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700" windowHeight="7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<sst xmlns="http://schemas.openxmlformats.org/spreadsheetml/2006/main" count="1017" uniqueCount="137">
  <si>
    <t>ПОНЕДЕЛЬНИК</t>
  </si>
  <si>
    <t>ВТОРНИК</t>
  </si>
  <si>
    <t>СРЕДА</t>
  </si>
  <si>
    <t>ЧЕТВЕРГ</t>
  </si>
  <si>
    <t>ПЯТНИЦА</t>
  </si>
  <si>
    <t>СУББОТА</t>
  </si>
  <si>
    <t>5А</t>
  </si>
  <si>
    <t>5Б</t>
  </si>
  <si>
    <t>5В</t>
  </si>
  <si>
    <t>8Б</t>
  </si>
  <si>
    <t>9А</t>
  </si>
  <si>
    <t>9Б</t>
  </si>
  <si>
    <t>9В</t>
  </si>
  <si>
    <t>русск.яз</t>
  </si>
  <si>
    <t>литература</t>
  </si>
  <si>
    <t>ИЗО</t>
  </si>
  <si>
    <t>матем</t>
  </si>
  <si>
    <t>музыка</t>
  </si>
  <si>
    <t>география</t>
  </si>
  <si>
    <t>биология</t>
  </si>
  <si>
    <t>ФЗК</t>
  </si>
  <si>
    <t>алгебра</t>
  </si>
  <si>
    <t>химия</t>
  </si>
  <si>
    <t>история</t>
  </si>
  <si>
    <t>информатика</t>
  </si>
  <si>
    <t>физика</t>
  </si>
  <si>
    <t>технология</t>
  </si>
  <si>
    <t>ОБЖ</t>
  </si>
  <si>
    <t>геометрия</t>
  </si>
  <si>
    <t>русск яз</t>
  </si>
  <si>
    <t>информат</t>
  </si>
  <si>
    <t>ист.каз.</t>
  </si>
  <si>
    <t>6 А</t>
  </si>
  <si>
    <t>6 Б</t>
  </si>
  <si>
    <t>6 В</t>
  </si>
  <si>
    <t>7 А</t>
  </si>
  <si>
    <t>7 Б</t>
  </si>
  <si>
    <t>7 В</t>
  </si>
  <si>
    <t>8 А</t>
  </si>
  <si>
    <t>математика</t>
  </si>
  <si>
    <t xml:space="preserve">русск.яз   </t>
  </si>
  <si>
    <t xml:space="preserve">русск яз </t>
  </si>
  <si>
    <t xml:space="preserve">история </t>
  </si>
  <si>
    <t xml:space="preserve">история  </t>
  </si>
  <si>
    <t xml:space="preserve">ФЗК </t>
  </si>
  <si>
    <t xml:space="preserve">алгебра </t>
  </si>
  <si>
    <t xml:space="preserve">география </t>
  </si>
  <si>
    <t xml:space="preserve">география  </t>
  </si>
  <si>
    <t xml:space="preserve">геометрия </t>
  </si>
  <si>
    <t xml:space="preserve">физика   </t>
  </si>
  <si>
    <t xml:space="preserve">биология </t>
  </si>
  <si>
    <t xml:space="preserve">геометр  </t>
  </si>
  <si>
    <t xml:space="preserve">русск.яз </t>
  </si>
  <si>
    <t>"Согласовано"</t>
  </si>
  <si>
    <t>"Утверждаю":</t>
  </si>
  <si>
    <t>русский яз.</t>
  </si>
  <si>
    <t>право</t>
  </si>
  <si>
    <t>русск.яз.</t>
  </si>
  <si>
    <t>русский яз</t>
  </si>
  <si>
    <t>информ.</t>
  </si>
  <si>
    <t>понедельник</t>
  </si>
  <si>
    <t>вторник</t>
  </si>
  <si>
    <t>среда</t>
  </si>
  <si>
    <t>четверг</t>
  </si>
  <si>
    <t>пятница</t>
  </si>
  <si>
    <t>суббота</t>
  </si>
  <si>
    <t>5 А</t>
  </si>
  <si>
    <t>5 Б</t>
  </si>
  <si>
    <t>5 В</t>
  </si>
  <si>
    <t>8 Б</t>
  </si>
  <si>
    <t>8 В</t>
  </si>
  <si>
    <t>9 А</t>
  </si>
  <si>
    <t>9  Б</t>
  </si>
  <si>
    <t>9 В</t>
  </si>
  <si>
    <t>10 А</t>
  </si>
  <si>
    <t>10 Б</t>
  </si>
  <si>
    <t>11 А</t>
  </si>
  <si>
    <t>11 Б</t>
  </si>
  <si>
    <t>англ.яз</t>
  </si>
  <si>
    <t>англ.яз.</t>
  </si>
  <si>
    <t>математ.</t>
  </si>
  <si>
    <t>математик.</t>
  </si>
  <si>
    <t>5Г</t>
  </si>
  <si>
    <t>8А</t>
  </si>
  <si>
    <t>8Г</t>
  </si>
  <si>
    <t>обществоз</t>
  </si>
  <si>
    <t>общество</t>
  </si>
  <si>
    <t>6 Г</t>
  </si>
  <si>
    <t>математик</t>
  </si>
  <si>
    <t>рус.яз</t>
  </si>
  <si>
    <t>ист.казач.</t>
  </si>
  <si>
    <t>анг.яз</t>
  </si>
  <si>
    <t>ист. казач.</t>
  </si>
  <si>
    <t>обществоз.</t>
  </si>
  <si>
    <t>русс.яз.</t>
  </si>
  <si>
    <t>русс.яз</t>
  </si>
  <si>
    <t>анг.яз.</t>
  </si>
  <si>
    <t>технол.</t>
  </si>
  <si>
    <t>обществознание</t>
  </si>
  <si>
    <t>русский язык</t>
  </si>
  <si>
    <t>7 Г</t>
  </si>
  <si>
    <t>обществозн.</t>
  </si>
  <si>
    <t>анг.язык</t>
  </si>
  <si>
    <t>А.В.Красько</t>
  </si>
  <si>
    <t>8 Г</t>
  </si>
  <si>
    <t>изо</t>
  </si>
  <si>
    <t>9  Г</t>
  </si>
  <si>
    <t>10 а хим-био</t>
  </si>
  <si>
    <t>10 А соц-гум</t>
  </si>
  <si>
    <t>10 б физ-мат.</t>
  </si>
  <si>
    <t>10 б соц-гум</t>
  </si>
  <si>
    <t xml:space="preserve">им. А.Ф.Дьякова </t>
  </si>
  <si>
    <t>рус.язык</t>
  </si>
  <si>
    <t>11 а хим-био</t>
  </si>
  <si>
    <t>11 А соц-гум</t>
  </si>
  <si>
    <t>11 б физ-мат.</t>
  </si>
  <si>
    <t>11 б соц-гум</t>
  </si>
  <si>
    <t>история каз.</t>
  </si>
  <si>
    <t xml:space="preserve">геометрия  </t>
  </si>
  <si>
    <t xml:space="preserve"> И.о.директора МБОУ ЛК </t>
  </si>
  <si>
    <t>О.И.Майорова</t>
  </si>
  <si>
    <t xml:space="preserve">                                                              РАСПИСАНИЕ  УРОКОВ  МБОУ "Лицей казачества имени А.Ф.Дьякова" города-курорта Железноводска Ставропольского края</t>
  </si>
  <si>
    <t>исп.яз.</t>
  </si>
  <si>
    <t>Начальник ТОУ Роспотребнадзора по Ставропольскому краю  в г.  Пятигорске</t>
  </si>
  <si>
    <t>русск.род. яз</t>
  </si>
  <si>
    <t>русск.род. яз.</t>
  </si>
  <si>
    <t>рус.род.яз.</t>
  </si>
  <si>
    <t xml:space="preserve">русск.род. яз   </t>
  </si>
  <si>
    <t>русский род. яз</t>
  </si>
  <si>
    <t xml:space="preserve">русск.род. яз </t>
  </si>
  <si>
    <t>русс.род. яз.</t>
  </si>
  <si>
    <t>род.рус.лит</t>
  </si>
  <si>
    <t>род.рус.яз.</t>
  </si>
  <si>
    <t>род.рус.лит.</t>
  </si>
  <si>
    <t>рус.яз.</t>
  </si>
  <si>
    <t xml:space="preserve"> </t>
  </si>
  <si>
    <t>история казачества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</si>
</sst>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 Cyr"/>
      <family val="0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0"/>
      <color indexed="10"/>
      <name val="Arial Cyr"/>
      <family val="0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 textRotation="9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0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11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0" fillId="0" borderId="11" xfId="0" applyFont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0" fillId="0" borderId="2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0" fillId="0" borderId="13" xfId="0" applyFont="1" applyBorder="1" applyAlignment="1">
      <alignment/>
    </xf>
    <xf numFmtId="0" fontId="50" fillId="0" borderId="25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26" xfId="0" applyFont="1" applyBorder="1" applyAlignment="1">
      <alignment horizontal="center"/>
    </xf>
    <xf numFmtId="0" fontId="50" fillId="0" borderId="27" xfId="0" applyFont="1" applyBorder="1" applyAlignment="1">
      <alignment/>
    </xf>
    <xf numFmtId="0" fontId="50" fillId="0" borderId="26" xfId="0" applyFont="1" applyBorder="1" applyAlignment="1">
      <alignment/>
    </xf>
    <xf numFmtId="0" fontId="50" fillId="0" borderId="28" xfId="0" applyFont="1" applyBorder="1" applyAlignment="1">
      <alignment/>
    </xf>
    <xf numFmtId="0" fontId="51" fillId="33" borderId="29" xfId="0" applyFont="1" applyFill="1" applyBorder="1" applyAlignment="1">
      <alignment horizontal="center"/>
    </xf>
    <xf numFmtId="0" fontId="51" fillId="33" borderId="30" xfId="0" applyFont="1" applyFill="1" applyBorder="1" applyAlignment="1">
      <alignment/>
    </xf>
    <xf numFmtId="0" fontId="51" fillId="33" borderId="31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/>
    </xf>
    <xf numFmtId="0" fontId="51" fillId="33" borderId="31" xfId="0" applyFont="1" applyFill="1" applyBorder="1" applyAlignment="1">
      <alignment/>
    </xf>
    <xf numFmtId="0" fontId="0" fillId="0" borderId="14" xfId="0" applyFont="1" applyBorder="1" applyAlignment="1">
      <alignment/>
    </xf>
    <xf numFmtId="0" fontId="51" fillId="33" borderId="32" xfId="0" applyFont="1" applyFill="1" applyBorder="1" applyAlignment="1">
      <alignment horizontal="center"/>
    </xf>
    <xf numFmtId="0" fontId="50" fillId="0" borderId="24" xfId="0" applyFont="1" applyBorder="1" applyAlignment="1">
      <alignment/>
    </xf>
    <xf numFmtId="0" fontId="50" fillId="33" borderId="31" xfId="0" applyFont="1" applyFill="1" applyBorder="1" applyAlignment="1">
      <alignment horizontal="center" vertical="center"/>
    </xf>
    <xf numFmtId="0" fontId="51" fillId="33" borderId="32" xfId="0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0" fillId="33" borderId="32" xfId="0" applyFont="1" applyFill="1" applyBorder="1" applyAlignment="1">
      <alignment horizontal="center" vertical="top"/>
    </xf>
    <xf numFmtId="0" fontId="51" fillId="33" borderId="24" xfId="0" applyFont="1" applyFill="1" applyBorder="1" applyAlignment="1">
      <alignment horizontal="center" vertical="top"/>
    </xf>
    <xf numFmtId="0" fontId="50" fillId="33" borderId="32" xfId="0" applyFont="1" applyFill="1" applyBorder="1" applyAlignment="1">
      <alignment horizontal="center" vertical="top"/>
    </xf>
    <xf numFmtId="0" fontId="51" fillId="33" borderId="24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/>
    </xf>
    <xf numFmtId="0" fontId="50" fillId="33" borderId="32" xfId="0" applyFont="1" applyFill="1" applyBorder="1" applyAlignment="1">
      <alignment horizontal="center" vertical="top"/>
    </xf>
    <xf numFmtId="0" fontId="51" fillId="33" borderId="24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51" fillId="33" borderId="29" xfId="0" applyFont="1" applyFill="1" applyBorder="1" applyAlignment="1">
      <alignment horizontal="center" vertical="top"/>
    </xf>
    <xf numFmtId="0" fontId="51" fillId="33" borderId="30" xfId="0" applyFont="1" applyFill="1" applyBorder="1" applyAlignment="1">
      <alignment horizontal="center" vertical="top"/>
    </xf>
    <xf numFmtId="0" fontId="51" fillId="33" borderId="26" xfId="0" applyFont="1" applyFill="1" applyBorder="1" applyAlignment="1">
      <alignment horizontal="center" vertical="top"/>
    </xf>
    <xf numFmtId="0" fontId="51" fillId="33" borderId="28" xfId="0" applyFont="1" applyFill="1" applyBorder="1" applyAlignment="1">
      <alignment horizontal="center" vertical="top"/>
    </xf>
    <xf numFmtId="0" fontId="51" fillId="33" borderId="32" xfId="0" applyFont="1" applyFill="1" applyBorder="1" applyAlignment="1">
      <alignment horizontal="center" vertical="top" wrapText="1"/>
    </xf>
    <xf numFmtId="0" fontId="51" fillId="33" borderId="2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8" fillId="0" borderId="1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215"/>
          <c:w val="0.9155"/>
          <c:h val="0.95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5 А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Sheet2!$B$1:$G$1</c:f>
              <c:strCache/>
            </c:strRef>
          </c:cat>
          <c:val>
            <c:numRef>
              <c:f>Sheet2!$B$2:$G$2</c:f>
              <c:numCache/>
            </c:numRef>
          </c:val>
          <c:shape val="cylinder"/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5 Б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Sheet2!$B$1:$G$1</c:f>
              <c:strCache/>
            </c:strRef>
          </c:cat>
          <c:val>
            <c:numRef>
              <c:f>Sheet2!$B$3:$G$3</c:f>
              <c:numCache/>
            </c:numRef>
          </c:val>
          <c:shape val="cylinder"/>
        </c:ser>
        <c:ser>
          <c:idx val="2"/>
          <c:order val="2"/>
          <c:tx>
            <c:strRef>
              <c:f>Sheet2!$A$4</c:f>
              <c:strCache>
                <c:ptCount val="1"/>
                <c:pt idx="0">
                  <c:v>5 В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Sheet2!$B$1:$G$1</c:f>
              <c:strCache/>
            </c:strRef>
          </c:cat>
          <c:val>
            <c:numRef>
              <c:f>Sheet2!$B$4:$G$4</c:f>
              <c:numCache/>
            </c:numRef>
          </c:val>
          <c:shape val="cylinder"/>
        </c:ser>
        <c:ser>
          <c:idx val="3"/>
          <c:order val="3"/>
          <c:tx>
            <c:strRef>
              <c:f>Sheet2!$A$6</c:f>
              <c:strCache>
                <c:ptCount val="1"/>
                <c:pt idx="0">
                  <c:v>6 А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Sheet2!$B$1:$G$1</c:f>
              <c:strCache/>
            </c:strRef>
          </c:cat>
          <c:val>
            <c:numRef>
              <c:f>Sheet2!$B$6:$G$6</c:f>
              <c:numCache/>
            </c:numRef>
          </c:val>
          <c:shape val="cylinder"/>
        </c:ser>
        <c:ser>
          <c:idx val="4"/>
          <c:order val="4"/>
          <c:tx>
            <c:strRef>
              <c:f>Sheet2!$A$7</c:f>
              <c:strCache>
                <c:ptCount val="1"/>
                <c:pt idx="0">
                  <c:v>6 Б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Sheet2!$B$1:$G$1</c:f>
              <c:strCache/>
            </c:strRef>
          </c:cat>
          <c:val>
            <c:numRef>
              <c:f>Sheet2!$B$7:$G$7</c:f>
              <c:numCache/>
            </c:numRef>
          </c:val>
          <c:shape val="cylinder"/>
        </c:ser>
        <c:ser>
          <c:idx val="5"/>
          <c:order val="5"/>
          <c:tx>
            <c:strRef>
              <c:f>Sheet2!$A$8</c:f>
              <c:strCache>
                <c:ptCount val="1"/>
                <c:pt idx="0">
                  <c:v>6 В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Sheet2!$B$1:$G$1</c:f>
              <c:strCache/>
            </c:strRef>
          </c:cat>
          <c:val>
            <c:numRef>
              <c:f>Sheet2!$B$8:$G$8</c:f>
              <c:numCache/>
            </c:numRef>
          </c:val>
          <c:shape val="cylinder"/>
        </c:ser>
        <c:ser>
          <c:idx val="6"/>
          <c:order val="6"/>
          <c:tx>
            <c:strRef>
              <c:f>Sheet2!$A$9</c:f>
              <c:strCache>
                <c:ptCount val="1"/>
                <c:pt idx="0">
                  <c:v>7 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Sheet2!$B$1:$G$1</c:f>
              <c:strCache/>
            </c:strRef>
          </c:cat>
          <c:val>
            <c:numRef>
              <c:f>Sheet2!$B$9:$G$9</c:f>
              <c:numCache/>
            </c:numRef>
          </c:val>
          <c:shape val="cylinder"/>
        </c:ser>
        <c:ser>
          <c:idx val="7"/>
          <c:order val="7"/>
          <c:tx>
            <c:strRef>
              <c:f>Sheet2!$A$10</c:f>
              <c:strCache>
                <c:ptCount val="1"/>
                <c:pt idx="0">
                  <c:v>7 Б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Sheet2!$B$1:$G$1</c:f>
              <c:strCache/>
            </c:strRef>
          </c:cat>
          <c:val>
            <c:numRef>
              <c:f>Sheet2!$B$10:$G$10</c:f>
              <c:numCache/>
            </c:numRef>
          </c:val>
          <c:shape val="cylinder"/>
        </c:ser>
        <c:ser>
          <c:idx val="8"/>
          <c:order val="8"/>
          <c:tx>
            <c:strRef>
              <c:f>Sheet2!$A$11</c:f>
              <c:strCache>
                <c:ptCount val="1"/>
                <c:pt idx="0">
                  <c:v>7 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Sheet2!$B$1:$G$1</c:f>
              <c:strCache/>
            </c:strRef>
          </c:cat>
          <c:val>
            <c:numRef>
              <c:f>Sheet2!$B$11:$G$11</c:f>
              <c:numCache/>
            </c:numRef>
          </c:val>
          <c:shape val="cylinder"/>
        </c:ser>
        <c:ser>
          <c:idx val="9"/>
          <c:order val="9"/>
          <c:tx>
            <c:strRef>
              <c:f>Sheet2!$A$12</c:f>
              <c:strCache>
                <c:ptCount val="1"/>
                <c:pt idx="0">
                  <c:v>8 А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Sheet2!$B$1:$G$1</c:f>
              <c:strCache/>
            </c:strRef>
          </c:cat>
          <c:val>
            <c:numRef>
              <c:f>Sheet2!$B$12:$G$12</c:f>
              <c:numCache/>
            </c:numRef>
          </c:val>
          <c:shape val="cylinder"/>
        </c:ser>
        <c:ser>
          <c:idx val="10"/>
          <c:order val="10"/>
          <c:tx>
            <c:strRef>
              <c:f>Sheet2!$A$13</c:f>
              <c:strCache>
                <c:ptCount val="1"/>
                <c:pt idx="0">
                  <c:v>8 Б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Sheet2!$B$1:$G$1</c:f>
              <c:strCache/>
            </c:strRef>
          </c:cat>
          <c:val>
            <c:numRef>
              <c:f>Sheet2!$B$13:$G$13</c:f>
              <c:numCache/>
            </c:numRef>
          </c:val>
          <c:shape val="cylinder"/>
        </c:ser>
        <c:ser>
          <c:idx val="11"/>
          <c:order val="11"/>
          <c:tx>
            <c:strRef>
              <c:f>Sheet2!$A$14</c:f>
              <c:strCache>
                <c:ptCount val="1"/>
                <c:pt idx="0">
                  <c:v>8 В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Sheet2!$B$1:$G$1</c:f>
              <c:strCache/>
            </c:strRef>
          </c:cat>
          <c:val>
            <c:numRef>
              <c:f>Sheet2!$B$14:$G$14</c:f>
              <c:numCache/>
            </c:numRef>
          </c:val>
          <c:shape val="cylinder"/>
        </c:ser>
        <c:shape val="cylinder"/>
        <c:axId val="55773855"/>
        <c:axId val="32202648"/>
      </c:bar3DChart>
      <c:catAx>
        <c:axId val="55773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02648"/>
        <c:crosses val="autoZero"/>
        <c:auto val="1"/>
        <c:lblOffset val="100"/>
        <c:tickLblSkip val="1"/>
        <c:noMultiLvlLbl val="0"/>
      </c:catAx>
      <c:valAx>
        <c:axId val="32202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738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65"/>
          <c:y val="0.19375"/>
          <c:w val="0.047"/>
          <c:h val="0.6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2825"/>
          <c:w val="0.8467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Sheet3!$A$2</c:f>
              <c:strCache>
                <c:ptCount val="1"/>
                <c:pt idx="0">
                  <c:v>9 А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Sheet3!$B$1:$G$1</c:f>
              <c:strCache/>
            </c:strRef>
          </c:cat>
          <c:val>
            <c:numRef>
              <c:f>Sheet3!$B$2:$G$2</c:f>
              <c:numCache/>
            </c:numRef>
          </c:val>
          <c:shape val="cylinder"/>
        </c:ser>
        <c:ser>
          <c:idx val="1"/>
          <c:order val="1"/>
          <c:tx>
            <c:strRef>
              <c:f>Sheet3!$A$3</c:f>
              <c:strCache>
                <c:ptCount val="1"/>
                <c:pt idx="0">
                  <c:v>9  Б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Sheet3!$B$1:$G$1</c:f>
              <c:strCache/>
            </c:strRef>
          </c:cat>
          <c:val>
            <c:numRef>
              <c:f>Sheet3!$B$3:$G$3</c:f>
              <c:numCache/>
            </c:numRef>
          </c:val>
          <c:shape val="cylinder"/>
        </c:ser>
        <c:ser>
          <c:idx val="2"/>
          <c:order val="2"/>
          <c:tx>
            <c:strRef>
              <c:f>Sheet3!$A$4</c:f>
              <c:strCache>
                <c:ptCount val="1"/>
                <c:pt idx="0">
                  <c:v>9 В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Sheet3!$B$1:$G$1</c:f>
              <c:strCache/>
            </c:strRef>
          </c:cat>
          <c:val>
            <c:numRef>
              <c:f>Sheet3!$B$4:$G$4</c:f>
              <c:numCache/>
            </c:numRef>
          </c:val>
          <c:shape val="cylinder"/>
        </c:ser>
        <c:ser>
          <c:idx val="3"/>
          <c:order val="3"/>
          <c:tx>
            <c:strRef>
              <c:f>Sheet3!#REF!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Sheet3!$B$1:$G$1</c:f>
              <c:strCache/>
            </c:strRef>
          </c:cat>
          <c:val>
            <c:numRef>
              <c:f>Sheet3!$B$5:$G$5</c:f>
              <c:numCache/>
            </c:numRef>
          </c:val>
          <c:shape val="cylinder"/>
        </c:ser>
        <c:ser>
          <c:idx val="4"/>
          <c:order val="4"/>
          <c:tx>
            <c:strRef>
              <c:f>Sheet3!$A$5</c:f>
              <c:strCache>
                <c:ptCount val="1"/>
                <c:pt idx="0">
                  <c:v>10 А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Sheet3!$B$1:$G$1</c:f>
              <c:strCache/>
            </c:strRef>
          </c:cat>
          <c:val>
            <c:numRef>
              <c:f>Sheet3!$B$6:$G$6</c:f>
              <c:numCache/>
            </c:numRef>
          </c:val>
          <c:shape val="cylinder"/>
        </c:ser>
        <c:ser>
          <c:idx val="5"/>
          <c:order val="5"/>
          <c:tx>
            <c:strRef>
              <c:f>Sheet3!$A$6</c:f>
              <c:strCache>
                <c:ptCount val="1"/>
                <c:pt idx="0">
                  <c:v>10 Б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Sheet3!$B$1:$G$1</c:f>
              <c:strCache/>
            </c:strRef>
          </c:cat>
          <c:val>
            <c:numRef>
              <c:f>Sheet3!$B$7:$G$7</c:f>
              <c:numCache/>
            </c:numRef>
          </c:val>
          <c:shape val="cylinder"/>
        </c:ser>
        <c:ser>
          <c:idx val="6"/>
          <c:order val="6"/>
          <c:tx>
            <c:strRef>
              <c:f>Sheet3!#REF!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Sheet3!$B$1:$G$1</c:f>
              <c:strCache/>
            </c:strRef>
          </c:cat>
          <c:val>
            <c:numRef>
              <c:f>Sheet3!$B$8:$G$8</c:f>
              <c:numCache/>
            </c:numRef>
          </c:val>
          <c:shape val="cylinder"/>
        </c:ser>
        <c:ser>
          <c:idx val="7"/>
          <c:order val="7"/>
          <c:tx>
            <c:strRef>
              <c:f>Sheet3!$A$7</c:f>
              <c:strCache>
                <c:ptCount val="1"/>
                <c:pt idx="0">
                  <c:v>11 А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Sheet3!$B$1:$G$1</c:f>
              <c:strCache/>
            </c:strRef>
          </c:cat>
          <c:val>
            <c:numRef>
              <c:f>Sheet3!$B$9:$G$9</c:f>
              <c:numCache/>
            </c:numRef>
          </c:val>
          <c:shape val="cylinder"/>
        </c:ser>
        <c:ser>
          <c:idx val="8"/>
          <c:order val="8"/>
          <c:tx>
            <c:strRef>
              <c:f>Sheet3!$A$8</c:f>
              <c:strCache>
                <c:ptCount val="1"/>
                <c:pt idx="0">
                  <c:v>11 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Sheet3!$B$1:$G$1</c:f>
              <c:strCache/>
            </c:strRef>
          </c:cat>
          <c:val>
            <c:numRef>
              <c:f>Sheet3!$B$10:$G$10</c:f>
              <c:numCache/>
            </c:numRef>
          </c:val>
          <c:shape val="cylinder"/>
        </c:ser>
        <c:shape val="cylinder"/>
        <c:axId val="21388377"/>
        <c:axId val="58277666"/>
      </c:bar3DChart>
      <c:catAx>
        <c:axId val="21388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77666"/>
        <c:crosses val="autoZero"/>
        <c:auto val="1"/>
        <c:lblOffset val="100"/>
        <c:tickLblSkip val="1"/>
        <c:noMultiLvlLbl val="0"/>
      </c:catAx>
      <c:valAx>
        <c:axId val="582776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883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2"/>
          <c:y val="0.196"/>
          <c:w val="0.1105"/>
          <c:h val="0.5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28"/>
          <c:w val="0.89325"/>
          <c:h val="0.94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Sheet3!$A$2</c:f>
              <c:strCache>
                <c:ptCount val="1"/>
                <c:pt idx="0">
                  <c:v>9 А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Sheet3!$B$1:$G$1</c:f>
              <c:strCache/>
            </c:strRef>
          </c:cat>
          <c:val>
            <c:numRef>
              <c:f>Sheet3!$B$2:$G$2</c:f>
              <c:numCache/>
            </c:numRef>
          </c:val>
          <c:shape val="cylinder"/>
        </c:ser>
        <c:ser>
          <c:idx val="1"/>
          <c:order val="1"/>
          <c:tx>
            <c:strRef>
              <c:f>Sheet3!$A$3</c:f>
              <c:strCache>
                <c:ptCount val="1"/>
                <c:pt idx="0">
                  <c:v>9  Б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Sheet3!$B$1:$G$1</c:f>
              <c:strCache/>
            </c:strRef>
          </c:cat>
          <c:val>
            <c:numRef>
              <c:f>Sheet3!$B$3:$G$3</c:f>
              <c:numCache/>
            </c:numRef>
          </c:val>
          <c:shape val="cylinder"/>
        </c:ser>
        <c:ser>
          <c:idx val="2"/>
          <c:order val="2"/>
          <c:tx>
            <c:strRef>
              <c:f>Sheet3!$A$4</c:f>
              <c:strCache>
                <c:ptCount val="1"/>
                <c:pt idx="0">
                  <c:v>9 В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Sheet3!$B$1:$G$1</c:f>
              <c:strCache/>
            </c:strRef>
          </c:cat>
          <c:val>
            <c:numRef>
              <c:f>Sheet3!$B$4:$G$4</c:f>
              <c:numCache/>
            </c:numRef>
          </c:val>
          <c:shape val="cylinder"/>
        </c:ser>
        <c:ser>
          <c:idx val="3"/>
          <c:order val="3"/>
          <c:tx>
            <c:strRef>
              <c:f>Sheet3!#REF!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Sheet3!$B$1:$G$1</c:f>
              <c:strCache/>
            </c:strRef>
          </c:cat>
          <c:val>
            <c:numRef>
              <c:f>Sheet3!$B$5:$G$5</c:f>
              <c:numCache/>
            </c:numRef>
          </c:val>
          <c:shape val="cylinder"/>
        </c:ser>
        <c:ser>
          <c:idx val="4"/>
          <c:order val="4"/>
          <c:tx>
            <c:strRef>
              <c:f>Sheet3!$A$5</c:f>
              <c:strCache>
                <c:ptCount val="1"/>
                <c:pt idx="0">
                  <c:v>10 А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Sheet3!$B$1:$G$1</c:f>
              <c:strCache/>
            </c:strRef>
          </c:cat>
          <c:val>
            <c:numRef>
              <c:f>Sheet3!$B$6:$G$6</c:f>
              <c:numCache/>
            </c:numRef>
          </c:val>
          <c:shape val="cylinder"/>
        </c:ser>
        <c:ser>
          <c:idx val="5"/>
          <c:order val="5"/>
          <c:tx>
            <c:strRef>
              <c:f>Sheet3!$A$6</c:f>
              <c:strCache>
                <c:ptCount val="1"/>
                <c:pt idx="0">
                  <c:v>10 Б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Sheet3!$B$1:$G$1</c:f>
              <c:strCache/>
            </c:strRef>
          </c:cat>
          <c:val>
            <c:numRef>
              <c:f>Sheet3!$B$7:$G$7</c:f>
              <c:numCache/>
            </c:numRef>
          </c:val>
          <c:shape val="cylinder"/>
        </c:ser>
        <c:ser>
          <c:idx val="6"/>
          <c:order val="6"/>
          <c:tx>
            <c:strRef>
              <c:f>Sheet3!#REF!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Sheet3!$B$1:$G$1</c:f>
              <c:strCache/>
            </c:strRef>
          </c:cat>
          <c:val>
            <c:numRef>
              <c:f>Sheet3!$B$8:$G$8</c:f>
              <c:numCache/>
            </c:numRef>
          </c:val>
          <c:shape val="cylinder"/>
        </c:ser>
        <c:ser>
          <c:idx val="7"/>
          <c:order val="7"/>
          <c:tx>
            <c:strRef>
              <c:f>Sheet3!$A$7</c:f>
              <c:strCache>
                <c:ptCount val="1"/>
                <c:pt idx="0">
                  <c:v>11 А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Sheet3!$B$1:$G$1</c:f>
              <c:strCache/>
            </c:strRef>
          </c:cat>
          <c:val>
            <c:numRef>
              <c:f>Sheet3!$B$9:$G$9</c:f>
              <c:numCache/>
            </c:numRef>
          </c:val>
          <c:shape val="cylinder"/>
        </c:ser>
        <c:ser>
          <c:idx val="8"/>
          <c:order val="8"/>
          <c:tx>
            <c:strRef>
              <c:f>Sheet3!$A$8</c:f>
              <c:strCache>
                <c:ptCount val="1"/>
                <c:pt idx="0">
                  <c:v>11 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Sheet3!$B$1:$G$1</c:f>
              <c:strCache/>
            </c:strRef>
          </c:cat>
          <c:val>
            <c:numRef>
              <c:f>Sheet3!$B$10:$G$10</c:f>
              <c:numCache/>
            </c:numRef>
          </c:val>
          <c:shape val="cylinder"/>
        </c:ser>
        <c:shape val="cylinder"/>
        <c:axId val="54736947"/>
        <c:axId val="22870476"/>
      </c:bar3DChart>
      <c:catAx>
        <c:axId val="5473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70476"/>
        <c:crosses val="autoZero"/>
        <c:auto val="1"/>
        <c:lblOffset val="100"/>
        <c:tickLblSkip val="1"/>
        <c:noMultiLvlLbl val="0"/>
      </c:catAx>
      <c:valAx>
        <c:axId val="22870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369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92925"/>
          <c:y val="0.26525"/>
          <c:w val="0.0635"/>
          <c:h val="0.4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15</xdr:row>
      <xdr:rowOff>57150</xdr:rowOff>
    </xdr:from>
    <xdr:to>
      <xdr:col>14</xdr:col>
      <xdr:colOff>590550</xdr:colOff>
      <xdr:row>42</xdr:row>
      <xdr:rowOff>47625</xdr:rowOff>
    </xdr:to>
    <xdr:graphicFrame>
      <xdr:nvGraphicFramePr>
        <xdr:cNvPr id="1" name="Диаграмма 3"/>
        <xdr:cNvGraphicFramePr/>
      </xdr:nvGraphicFramePr>
      <xdr:xfrm>
        <a:off x="1552575" y="3228975"/>
        <a:ext cx="75723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9</xdr:row>
      <xdr:rowOff>171450</xdr:rowOff>
    </xdr:from>
    <xdr:to>
      <xdr:col>17</xdr:col>
      <xdr:colOff>304800</xdr:colOff>
      <xdr:row>30</xdr:row>
      <xdr:rowOff>85725</xdr:rowOff>
    </xdr:to>
    <xdr:graphicFrame>
      <xdr:nvGraphicFramePr>
        <xdr:cNvPr id="1" name="Диаграмма 1"/>
        <xdr:cNvGraphicFramePr/>
      </xdr:nvGraphicFramePr>
      <xdr:xfrm>
        <a:off x="4124325" y="2143125"/>
        <a:ext cx="65436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10</xdr:row>
      <xdr:rowOff>123825</xdr:rowOff>
    </xdr:from>
    <xdr:to>
      <xdr:col>17</xdr:col>
      <xdr:colOff>457200</xdr:colOff>
      <xdr:row>31</xdr:row>
      <xdr:rowOff>76200</xdr:rowOff>
    </xdr:to>
    <xdr:graphicFrame>
      <xdr:nvGraphicFramePr>
        <xdr:cNvPr id="2" name="Диаграмма 2"/>
        <xdr:cNvGraphicFramePr/>
      </xdr:nvGraphicFramePr>
      <xdr:xfrm>
        <a:off x="4276725" y="2286000"/>
        <a:ext cx="65436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4"/>
  <sheetViews>
    <sheetView tabSelected="1" zoomScalePageLayoutView="0" workbookViewId="0" topLeftCell="AA41">
      <selection activeCell="AI42" sqref="AI42:AI46"/>
    </sheetView>
  </sheetViews>
  <sheetFormatPr defaultColWidth="9.140625" defaultRowHeight="12.75"/>
  <cols>
    <col min="1" max="1" width="6.00390625" style="0" customWidth="1"/>
    <col min="2" max="2" width="3.8515625" style="0" customWidth="1"/>
    <col min="3" max="3" width="10.28125" style="0" customWidth="1"/>
    <col min="4" max="4" width="2.28125" style="0" customWidth="1"/>
    <col min="5" max="5" width="10.57421875" style="0" customWidth="1"/>
    <col min="6" max="6" width="4.00390625" style="0" customWidth="1"/>
    <col min="7" max="7" width="10.8515625" style="0" customWidth="1"/>
    <col min="8" max="8" width="3.140625" style="0" customWidth="1"/>
    <col min="9" max="9" width="11.57421875" style="0" customWidth="1"/>
    <col min="10" max="10" width="3.421875" style="0" customWidth="1"/>
    <col min="11" max="11" width="11.57421875" style="0" customWidth="1"/>
    <col min="12" max="12" width="3.421875" style="0" customWidth="1"/>
    <col min="13" max="13" width="11.28125" style="0" customWidth="1"/>
    <col min="14" max="14" width="3.140625" style="0" customWidth="1"/>
    <col min="15" max="15" width="12.28125" style="0" customWidth="1"/>
    <col min="16" max="16" width="2.421875" style="0" customWidth="1"/>
    <col min="17" max="17" width="13.57421875" style="42" customWidth="1"/>
    <col min="18" max="18" width="12.57421875" style="0" customWidth="1"/>
    <col min="19" max="19" width="2.7109375" style="0" customWidth="1"/>
    <col min="20" max="20" width="11.00390625" style="0" customWidth="1"/>
    <col min="21" max="21" width="2.421875" style="0" customWidth="1"/>
    <col min="22" max="22" width="12.00390625" style="0" customWidth="1"/>
    <col min="23" max="23" width="1.8515625" style="0" customWidth="1"/>
    <col min="24" max="24" width="13.28125" style="0" customWidth="1"/>
    <col min="25" max="25" width="11.140625" style="0" customWidth="1"/>
    <col min="26" max="26" width="1.421875" style="0" customWidth="1"/>
    <col min="27" max="28" width="12.57421875" style="0" customWidth="1"/>
    <col min="29" max="31" width="12.00390625" style="0" customWidth="1"/>
    <col min="32" max="35" width="12.28125" style="0" customWidth="1"/>
    <col min="36" max="37" width="12.8515625" style="0" customWidth="1"/>
    <col min="38" max="39" width="11.57421875" style="0" customWidth="1"/>
    <col min="40" max="40" width="13.421875" style="0" customWidth="1"/>
    <col min="41" max="41" width="11.421875" style="0" customWidth="1"/>
  </cols>
  <sheetData>
    <row r="1" spans="1:40" s="2" customFormat="1" ht="21" customHeight="1">
      <c r="A1" s="4"/>
      <c r="B1" s="4"/>
      <c r="C1" s="7" t="s">
        <v>53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41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 t="s">
        <v>54</v>
      </c>
      <c r="AM1" s="7"/>
      <c r="AN1" s="7"/>
    </row>
    <row r="2" spans="1:40" s="2" customFormat="1" ht="22.5" customHeight="1">
      <c r="A2" s="4"/>
      <c r="B2" s="4"/>
      <c r="C2" s="7" t="s">
        <v>123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41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s="2" customFormat="1" ht="21" customHeight="1">
      <c r="A3" s="4"/>
      <c r="B3" s="4"/>
      <c r="C3" s="7"/>
      <c r="D3" s="7"/>
      <c r="E3" s="7"/>
      <c r="F3" s="7"/>
      <c r="G3" s="7" t="s">
        <v>103</v>
      </c>
      <c r="H3" s="7"/>
      <c r="I3" s="7"/>
      <c r="J3" s="7"/>
      <c r="K3" s="7"/>
      <c r="L3" s="7"/>
      <c r="M3" s="7"/>
      <c r="N3" s="7"/>
      <c r="O3" s="7"/>
      <c r="P3" s="7"/>
      <c r="Q3" s="41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 t="s">
        <v>119</v>
      </c>
      <c r="AM3" s="7"/>
      <c r="AN3" s="7"/>
    </row>
    <row r="4" spans="1:41" s="2" customFormat="1" ht="14.25" customHeight="1">
      <c r="A4" s="4"/>
      <c r="B4" s="4"/>
      <c r="C4" s="7"/>
      <c r="D4" s="7"/>
      <c r="E4" s="7"/>
      <c r="F4" s="7"/>
      <c r="G4" s="7" t="s">
        <v>121</v>
      </c>
      <c r="H4" s="7"/>
      <c r="I4" s="7"/>
      <c r="J4" s="7"/>
      <c r="K4" s="7"/>
      <c r="L4" s="7"/>
      <c r="M4" s="7"/>
      <c r="N4" s="7"/>
      <c r="O4" s="7"/>
      <c r="P4" s="7"/>
      <c r="Q4" s="41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  <c r="AF4" s="8"/>
      <c r="AG4" s="8"/>
      <c r="AH4" s="8"/>
      <c r="AI4" s="8"/>
      <c r="AJ4" s="7"/>
      <c r="AK4" s="7"/>
      <c r="AL4" s="7" t="s">
        <v>111</v>
      </c>
      <c r="AM4" s="7"/>
      <c r="AO4" s="7"/>
    </row>
    <row r="5" spans="1:38" s="2" customFormat="1" ht="20.25">
      <c r="A5" s="4"/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1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 t="s">
        <v>120</v>
      </c>
    </row>
    <row r="6" spans="1:41" ht="15.75">
      <c r="A6" s="5"/>
      <c r="B6" s="5"/>
      <c r="C6" s="59" t="s">
        <v>6</v>
      </c>
      <c r="D6" s="60"/>
      <c r="E6" s="59" t="s">
        <v>7</v>
      </c>
      <c r="F6" s="60"/>
      <c r="G6" s="59" t="s">
        <v>8</v>
      </c>
      <c r="H6" s="60"/>
      <c r="I6" s="61" t="s">
        <v>82</v>
      </c>
      <c r="J6" s="62"/>
      <c r="K6" s="59" t="s">
        <v>32</v>
      </c>
      <c r="L6" s="60"/>
      <c r="M6" s="59" t="s">
        <v>33</v>
      </c>
      <c r="N6" s="62"/>
      <c r="O6" s="59" t="s">
        <v>34</v>
      </c>
      <c r="P6" s="69"/>
      <c r="Q6" s="63" t="s">
        <v>87</v>
      </c>
      <c r="R6" s="59" t="s">
        <v>35</v>
      </c>
      <c r="S6" s="60"/>
      <c r="T6" s="59" t="s">
        <v>36</v>
      </c>
      <c r="U6" s="60"/>
      <c r="V6" s="130" t="s">
        <v>37</v>
      </c>
      <c r="W6" s="131"/>
      <c r="X6" s="134" t="s">
        <v>100</v>
      </c>
      <c r="Y6" s="59" t="s">
        <v>83</v>
      </c>
      <c r="Z6" s="60"/>
      <c r="AA6" s="59" t="s">
        <v>9</v>
      </c>
      <c r="AB6" s="59" t="s">
        <v>70</v>
      </c>
      <c r="AC6" s="59" t="s">
        <v>104</v>
      </c>
      <c r="AD6" s="59" t="s">
        <v>10</v>
      </c>
      <c r="AE6" s="65" t="s">
        <v>11</v>
      </c>
      <c r="AF6" s="68" t="s">
        <v>12</v>
      </c>
      <c r="AG6" s="68" t="s">
        <v>106</v>
      </c>
      <c r="AH6" s="67" t="s">
        <v>107</v>
      </c>
      <c r="AI6" s="105" t="s">
        <v>108</v>
      </c>
      <c r="AJ6" s="74" t="s">
        <v>109</v>
      </c>
      <c r="AK6" s="105" t="s">
        <v>110</v>
      </c>
      <c r="AL6" s="67" t="s">
        <v>113</v>
      </c>
      <c r="AM6" s="105" t="s">
        <v>114</v>
      </c>
      <c r="AN6" s="72" t="s">
        <v>115</v>
      </c>
      <c r="AO6" s="105" t="s">
        <v>116</v>
      </c>
    </row>
    <row r="7" spans="1:41" ht="15.75">
      <c r="A7" s="5"/>
      <c r="B7" s="5"/>
      <c r="C7" s="52"/>
      <c r="D7" s="53"/>
      <c r="E7" s="52"/>
      <c r="F7" s="53"/>
      <c r="G7" s="52"/>
      <c r="H7" s="53"/>
      <c r="I7" s="54"/>
      <c r="J7" s="54"/>
      <c r="K7" s="52"/>
      <c r="L7" s="53"/>
      <c r="M7" s="52"/>
      <c r="N7" s="54"/>
      <c r="O7" s="55"/>
      <c r="P7" s="70"/>
      <c r="Q7" s="56"/>
      <c r="R7" s="57"/>
      <c r="S7" s="58"/>
      <c r="T7" s="57"/>
      <c r="U7" s="58"/>
      <c r="V7" s="132"/>
      <c r="W7" s="133"/>
      <c r="X7" s="135"/>
      <c r="Y7" s="52"/>
      <c r="Z7" s="53"/>
      <c r="AA7" s="52"/>
      <c r="AB7" s="52"/>
      <c r="AC7" s="52"/>
      <c r="AD7" s="52"/>
      <c r="AE7" s="66"/>
      <c r="AF7" s="66"/>
      <c r="AG7" s="66"/>
      <c r="AH7" s="54"/>
      <c r="AI7" s="106"/>
      <c r="AJ7" s="75"/>
      <c r="AK7" s="106"/>
      <c r="AL7" s="54"/>
      <c r="AM7" s="106"/>
      <c r="AN7" s="73"/>
      <c r="AO7" s="106"/>
    </row>
    <row r="8" spans="1:41" ht="13.5" customHeight="1">
      <c r="A8" s="136" t="s">
        <v>0</v>
      </c>
      <c r="B8" s="5">
        <v>1</v>
      </c>
      <c r="C8" s="111" t="s">
        <v>14</v>
      </c>
      <c r="D8" s="112"/>
      <c r="E8" s="11" t="s">
        <v>14</v>
      </c>
      <c r="F8" s="11"/>
      <c r="G8" s="111" t="s">
        <v>14</v>
      </c>
      <c r="H8" s="112"/>
      <c r="I8" s="113" t="s">
        <v>14</v>
      </c>
      <c r="J8" s="114"/>
      <c r="K8" s="113" t="s">
        <v>43</v>
      </c>
      <c r="L8" s="114"/>
      <c r="M8" s="111" t="s">
        <v>18</v>
      </c>
      <c r="N8" s="112"/>
      <c r="O8" s="113" t="s">
        <v>126</v>
      </c>
      <c r="P8" s="114"/>
      <c r="Q8" s="38" t="s">
        <v>39</v>
      </c>
      <c r="R8" s="113"/>
      <c r="S8" s="114"/>
      <c r="T8" s="111"/>
      <c r="U8" s="112"/>
      <c r="V8" s="113"/>
      <c r="W8" s="114"/>
      <c r="X8" s="11"/>
      <c r="Y8" s="111"/>
      <c r="Z8" s="112"/>
      <c r="AA8" s="10"/>
      <c r="AB8" s="10"/>
      <c r="AC8" s="10"/>
      <c r="AD8" s="10"/>
      <c r="AE8" s="10"/>
      <c r="AF8" s="10"/>
      <c r="AG8" s="92"/>
      <c r="AH8" s="10"/>
      <c r="AI8" s="10"/>
      <c r="AJ8" s="11"/>
      <c r="AK8" s="11"/>
      <c r="AL8" s="10"/>
      <c r="AM8" s="10"/>
      <c r="AN8" s="11"/>
      <c r="AO8" s="100"/>
    </row>
    <row r="9" spans="1:41" ht="12.75">
      <c r="A9" s="136"/>
      <c r="B9" s="5">
        <v>2</v>
      </c>
      <c r="C9" s="111" t="s">
        <v>94</v>
      </c>
      <c r="D9" s="112"/>
      <c r="E9" s="111" t="s">
        <v>13</v>
      </c>
      <c r="F9" s="112"/>
      <c r="G9" s="111" t="s">
        <v>91</v>
      </c>
      <c r="H9" s="112"/>
      <c r="I9" s="113" t="s">
        <v>79</v>
      </c>
      <c r="J9" s="114"/>
      <c r="K9" s="113" t="s">
        <v>81</v>
      </c>
      <c r="L9" s="114"/>
      <c r="M9" s="111" t="s">
        <v>39</v>
      </c>
      <c r="N9" s="112"/>
      <c r="O9" s="113" t="s">
        <v>39</v>
      </c>
      <c r="P9" s="114"/>
      <c r="Q9" s="38" t="s">
        <v>14</v>
      </c>
      <c r="R9" s="113" t="s">
        <v>40</v>
      </c>
      <c r="S9" s="114"/>
      <c r="T9" s="11" t="s">
        <v>21</v>
      </c>
      <c r="U9" s="11"/>
      <c r="V9" s="113" t="s">
        <v>45</v>
      </c>
      <c r="W9" s="114"/>
      <c r="X9" s="11" t="s">
        <v>101</v>
      </c>
      <c r="Y9" s="18" t="s">
        <v>55</v>
      </c>
      <c r="Z9" s="17"/>
      <c r="AA9" s="10" t="s">
        <v>25</v>
      </c>
      <c r="AB9" s="10" t="s">
        <v>23</v>
      </c>
      <c r="AC9" s="10" t="s">
        <v>22</v>
      </c>
      <c r="AD9" s="10"/>
      <c r="AE9" s="10"/>
      <c r="AF9" s="10"/>
      <c r="AG9" s="10"/>
      <c r="AH9" s="10"/>
      <c r="AI9" s="10"/>
      <c r="AJ9" s="11"/>
      <c r="AK9" s="11"/>
      <c r="AL9" s="10"/>
      <c r="AM9" s="10"/>
      <c r="AN9" s="11"/>
      <c r="AO9" s="11"/>
    </row>
    <row r="10" spans="1:41" ht="12.75">
      <c r="A10" s="136"/>
      <c r="B10" s="5">
        <v>3</v>
      </c>
      <c r="C10" s="111" t="s">
        <v>78</v>
      </c>
      <c r="D10" s="112"/>
      <c r="E10" s="111" t="s">
        <v>88</v>
      </c>
      <c r="F10" s="112"/>
      <c r="G10" s="111" t="s">
        <v>13</v>
      </c>
      <c r="H10" s="112"/>
      <c r="I10" s="113" t="s">
        <v>80</v>
      </c>
      <c r="J10" s="114"/>
      <c r="K10" s="113" t="s">
        <v>58</v>
      </c>
      <c r="L10" s="114"/>
      <c r="M10" s="111" t="s">
        <v>78</v>
      </c>
      <c r="N10" s="112"/>
      <c r="O10" s="113" t="s">
        <v>41</v>
      </c>
      <c r="P10" s="114"/>
      <c r="Q10" s="38" t="s">
        <v>95</v>
      </c>
      <c r="R10" s="113" t="s">
        <v>21</v>
      </c>
      <c r="S10" s="114"/>
      <c r="T10" s="111" t="s">
        <v>28</v>
      </c>
      <c r="U10" s="112"/>
      <c r="V10" s="113" t="s">
        <v>90</v>
      </c>
      <c r="W10" s="114"/>
      <c r="X10" s="11" t="s">
        <v>19</v>
      </c>
      <c r="Y10" s="111" t="s">
        <v>126</v>
      </c>
      <c r="Z10" s="112"/>
      <c r="AA10" s="10" t="s">
        <v>21</v>
      </c>
      <c r="AB10" s="10" t="s">
        <v>102</v>
      </c>
      <c r="AC10" s="10" t="s">
        <v>23</v>
      </c>
      <c r="AD10" s="10" t="s">
        <v>79</v>
      </c>
      <c r="AE10" s="10" t="s">
        <v>21</v>
      </c>
      <c r="AF10" s="10" t="s">
        <v>79</v>
      </c>
      <c r="AG10" s="10" t="s">
        <v>79</v>
      </c>
      <c r="AH10" s="10" t="s">
        <v>22</v>
      </c>
      <c r="AI10" s="10" t="s">
        <v>23</v>
      </c>
      <c r="AJ10" s="11" t="s">
        <v>21</v>
      </c>
      <c r="AK10" s="11" t="s">
        <v>21</v>
      </c>
      <c r="AL10" s="10" t="s">
        <v>21</v>
      </c>
      <c r="AM10" s="10" t="s">
        <v>21</v>
      </c>
      <c r="AN10" s="11" t="s">
        <v>21</v>
      </c>
      <c r="AO10" s="11" t="s">
        <v>21</v>
      </c>
    </row>
    <row r="11" spans="1:41" ht="12.75">
      <c r="A11" s="136"/>
      <c r="B11" s="5">
        <v>4</v>
      </c>
      <c r="C11" s="111" t="s">
        <v>16</v>
      </c>
      <c r="D11" s="112"/>
      <c r="E11" s="111" t="s">
        <v>23</v>
      </c>
      <c r="F11" s="112"/>
      <c r="G11" s="111" t="s">
        <v>81</v>
      </c>
      <c r="H11" s="112"/>
      <c r="I11" s="113" t="s">
        <v>57</v>
      </c>
      <c r="J11" s="114"/>
      <c r="K11" s="113" t="s">
        <v>126</v>
      </c>
      <c r="L11" s="114"/>
      <c r="M11" s="111" t="s">
        <v>27</v>
      </c>
      <c r="N11" s="112"/>
      <c r="O11" s="113" t="s">
        <v>20</v>
      </c>
      <c r="P11" s="114"/>
      <c r="Q11" s="38" t="s">
        <v>18</v>
      </c>
      <c r="R11" s="113" t="s">
        <v>79</v>
      </c>
      <c r="S11" s="114"/>
      <c r="T11" s="111" t="s">
        <v>96</v>
      </c>
      <c r="U11" s="112"/>
      <c r="V11" s="113" t="s">
        <v>52</v>
      </c>
      <c r="W11" s="114"/>
      <c r="X11" s="11" t="s">
        <v>96</v>
      </c>
      <c r="Y11" s="111" t="s">
        <v>20</v>
      </c>
      <c r="Z11" s="112"/>
      <c r="AA11" s="10" t="s">
        <v>55</v>
      </c>
      <c r="AB11" s="10" t="s">
        <v>25</v>
      </c>
      <c r="AC11" s="10" t="s">
        <v>21</v>
      </c>
      <c r="AD11" s="10" t="s">
        <v>23</v>
      </c>
      <c r="AE11" s="10" t="s">
        <v>25</v>
      </c>
      <c r="AF11" s="10" t="s">
        <v>21</v>
      </c>
      <c r="AG11" s="10" t="s">
        <v>93</v>
      </c>
      <c r="AH11" s="10" t="s">
        <v>19</v>
      </c>
      <c r="AI11" s="10" t="s">
        <v>23</v>
      </c>
      <c r="AJ11" s="11" t="s">
        <v>21</v>
      </c>
      <c r="AK11" s="11" t="s">
        <v>21</v>
      </c>
      <c r="AL11" s="10" t="s">
        <v>19</v>
      </c>
      <c r="AM11" s="10" t="s">
        <v>23</v>
      </c>
      <c r="AN11" s="11" t="s">
        <v>28</v>
      </c>
      <c r="AO11" s="11" t="s">
        <v>28</v>
      </c>
    </row>
    <row r="12" spans="1:41" ht="12.75">
      <c r="A12" s="136"/>
      <c r="B12" s="5">
        <v>5</v>
      </c>
      <c r="C12" s="111" t="s">
        <v>15</v>
      </c>
      <c r="D12" s="112"/>
      <c r="E12" s="111" t="s">
        <v>17</v>
      </c>
      <c r="F12" s="112"/>
      <c r="G12" s="117" t="s">
        <v>23</v>
      </c>
      <c r="H12" s="118"/>
      <c r="I12" s="113" t="s">
        <v>27</v>
      </c>
      <c r="J12" s="114"/>
      <c r="K12" s="113" t="s">
        <v>20</v>
      </c>
      <c r="L12" s="114"/>
      <c r="M12" s="111" t="s">
        <v>14</v>
      </c>
      <c r="N12" s="112"/>
      <c r="O12" s="113" t="s">
        <v>20</v>
      </c>
      <c r="P12" s="114"/>
      <c r="Q12" s="38" t="s">
        <v>15</v>
      </c>
      <c r="R12" s="113" t="s">
        <v>24</v>
      </c>
      <c r="S12" s="114"/>
      <c r="T12" s="111" t="s">
        <v>26</v>
      </c>
      <c r="U12" s="112"/>
      <c r="V12" s="113" t="s">
        <v>50</v>
      </c>
      <c r="W12" s="114"/>
      <c r="X12" s="11" t="s">
        <v>27</v>
      </c>
      <c r="Y12" s="111" t="s">
        <v>20</v>
      </c>
      <c r="Z12" s="112"/>
      <c r="AA12" s="10" t="s">
        <v>19</v>
      </c>
      <c r="AB12" s="10" t="s">
        <v>26</v>
      </c>
      <c r="AC12" s="10" t="s">
        <v>25</v>
      </c>
      <c r="AD12" s="92" t="s">
        <v>21</v>
      </c>
      <c r="AE12" s="14" t="s">
        <v>19</v>
      </c>
      <c r="AF12" s="92" t="s">
        <v>29</v>
      </c>
      <c r="AG12" s="10" t="s">
        <v>23</v>
      </c>
      <c r="AH12" s="10" t="s">
        <v>21</v>
      </c>
      <c r="AI12" s="10" t="s">
        <v>21</v>
      </c>
      <c r="AJ12" s="11" t="s">
        <v>19</v>
      </c>
      <c r="AK12" s="10" t="s">
        <v>56</v>
      </c>
      <c r="AL12" s="10" t="s">
        <v>22</v>
      </c>
      <c r="AM12" s="10" t="s">
        <v>23</v>
      </c>
      <c r="AN12" s="11" t="s">
        <v>19</v>
      </c>
      <c r="AO12" s="10" t="s">
        <v>18</v>
      </c>
    </row>
    <row r="13" spans="1:41" ht="12.75">
      <c r="A13" s="136"/>
      <c r="B13" s="5">
        <v>6</v>
      </c>
      <c r="C13" s="117"/>
      <c r="D13" s="118"/>
      <c r="E13" s="111"/>
      <c r="F13" s="112"/>
      <c r="G13" s="109"/>
      <c r="H13" s="110"/>
      <c r="I13" s="122"/>
      <c r="J13" s="123"/>
      <c r="K13" s="113" t="s">
        <v>20</v>
      </c>
      <c r="L13" s="114"/>
      <c r="M13" s="111" t="s">
        <v>98</v>
      </c>
      <c r="N13" s="112"/>
      <c r="O13" s="113" t="s">
        <v>23</v>
      </c>
      <c r="P13" s="114"/>
      <c r="Q13" s="94" t="s">
        <v>27</v>
      </c>
      <c r="R13" s="113" t="s">
        <v>86</v>
      </c>
      <c r="S13" s="114"/>
      <c r="T13" s="111" t="s">
        <v>26</v>
      </c>
      <c r="U13" s="112"/>
      <c r="V13" s="113" t="s">
        <v>20</v>
      </c>
      <c r="W13" s="114"/>
      <c r="X13" s="11" t="s">
        <v>94</v>
      </c>
      <c r="Y13" s="117" t="s">
        <v>19</v>
      </c>
      <c r="Z13" s="118"/>
      <c r="AA13" s="16" t="s">
        <v>86</v>
      </c>
      <c r="AB13" s="16" t="s">
        <v>26</v>
      </c>
      <c r="AC13" s="10" t="s">
        <v>20</v>
      </c>
      <c r="AD13" s="92" t="s">
        <v>25</v>
      </c>
      <c r="AE13" s="10" t="s">
        <v>122</v>
      </c>
      <c r="AF13" s="10" t="s">
        <v>20</v>
      </c>
      <c r="AG13" s="10" t="s">
        <v>134</v>
      </c>
      <c r="AH13" s="10" t="s">
        <v>57</v>
      </c>
      <c r="AI13" s="10" t="s">
        <v>57</v>
      </c>
      <c r="AJ13" s="11" t="s">
        <v>55</v>
      </c>
      <c r="AK13" s="11" t="s">
        <v>19</v>
      </c>
      <c r="AL13" s="10" t="s">
        <v>14</v>
      </c>
      <c r="AM13" s="10" t="s">
        <v>14</v>
      </c>
      <c r="AN13" s="11" t="s">
        <v>55</v>
      </c>
      <c r="AO13" s="100" t="s">
        <v>19</v>
      </c>
    </row>
    <row r="14" spans="1:41" ht="12.75">
      <c r="A14" s="136"/>
      <c r="B14" s="5">
        <v>7</v>
      </c>
      <c r="C14" s="86"/>
      <c r="D14" s="87"/>
      <c r="E14" s="18"/>
      <c r="F14" s="17"/>
      <c r="G14" s="76"/>
      <c r="H14" s="77"/>
      <c r="I14" s="88"/>
      <c r="J14" s="89"/>
      <c r="K14" s="78"/>
      <c r="L14" s="79"/>
      <c r="M14" s="18"/>
      <c r="N14" s="17"/>
      <c r="O14" s="78"/>
      <c r="P14" s="79"/>
      <c r="Q14" s="94"/>
      <c r="R14" s="78"/>
      <c r="S14" s="79"/>
      <c r="T14" s="95" t="s">
        <v>19</v>
      </c>
      <c r="U14" s="17"/>
      <c r="V14" s="78" t="s">
        <v>42</v>
      </c>
      <c r="W14" s="79"/>
      <c r="X14" s="96" t="s">
        <v>24</v>
      </c>
      <c r="Y14" s="97" t="s">
        <v>25</v>
      </c>
      <c r="Z14" s="87"/>
      <c r="AA14" s="98" t="s">
        <v>14</v>
      </c>
      <c r="AB14" s="98" t="s">
        <v>14</v>
      </c>
      <c r="AC14" s="99" t="s">
        <v>85</v>
      </c>
      <c r="AD14" s="99" t="s">
        <v>20</v>
      </c>
      <c r="AE14" s="10" t="s">
        <v>23</v>
      </c>
      <c r="AF14" s="10" t="s">
        <v>19</v>
      </c>
      <c r="AG14" s="10" t="s">
        <v>25</v>
      </c>
      <c r="AH14" s="10" t="s">
        <v>14</v>
      </c>
      <c r="AI14" s="10" t="s">
        <v>14</v>
      </c>
      <c r="AJ14" s="10"/>
      <c r="AK14" s="11" t="s">
        <v>55</v>
      </c>
      <c r="AL14" s="10" t="s">
        <v>57</v>
      </c>
      <c r="AM14" s="10" t="s">
        <v>57</v>
      </c>
      <c r="AN14" s="10"/>
      <c r="AO14" s="11" t="s">
        <v>55</v>
      </c>
    </row>
    <row r="15" spans="1:41" ht="12.75">
      <c r="A15" s="136"/>
      <c r="B15" s="5">
        <v>8</v>
      </c>
      <c r="C15" s="86"/>
      <c r="D15" s="87"/>
      <c r="E15" s="18"/>
      <c r="F15" s="17"/>
      <c r="G15" s="76"/>
      <c r="H15" s="77"/>
      <c r="I15" s="88"/>
      <c r="J15" s="89"/>
      <c r="K15" s="78"/>
      <c r="L15" s="79"/>
      <c r="M15" s="18"/>
      <c r="N15" s="17"/>
      <c r="O15" s="78"/>
      <c r="P15" s="79"/>
      <c r="Q15" s="93"/>
      <c r="R15" s="78"/>
      <c r="S15" s="79"/>
      <c r="T15" s="18"/>
      <c r="U15" s="17"/>
      <c r="V15" s="78"/>
      <c r="W15" s="79"/>
      <c r="X15" s="35"/>
      <c r="Y15" s="86"/>
      <c r="Z15" s="87"/>
      <c r="AA15" s="14"/>
      <c r="AB15" s="14"/>
      <c r="AC15" s="12"/>
      <c r="AD15" s="99" t="s">
        <v>20</v>
      </c>
      <c r="AE15" s="10" t="s">
        <v>27</v>
      </c>
      <c r="AF15" s="10" t="s">
        <v>22</v>
      </c>
      <c r="AG15" s="10" t="s">
        <v>21</v>
      </c>
      <c r="AH15" s="12"/>
      <c r="AI15" s="10"/>
      <c r="AJ15" s="10"/>
      <c r="AK15" s="10"/>
      <c r="AL15" s="12"/>
      <c r="AM15" s="10"/>
      <c r="AN15" s="10"/>
      <c r="AO15" s="10"/>
    </row>
    <row r="16" spans="1:41" ht="12" customHeight="1">
      <c r="A16" s="136" t="s">
        <v>1</v>
      </c>
      <c r="B16" s="5">
        <v>9</v>
      </c>
      <c r="C16" s="12"/>
      <c r="D16" s="17"/>
      <c r="E16" s="109"/>
      <c r="F16" s="110"/>
      <c r="G16" s="109"/>
      <c r="H16" s="110"/>
      <c r="I16" s="122"/>
      <c r="J16" s="123"/>
      <c r="K16" s="122"/>
      <c r="L16" s="123"/>
      <c r="M16" s="109"/>
      <c r="N16" s="110"/>
      <c r="O16" s="3"/>
      <c r="P16" s="17"/>
      <c r="Q16" s="39"/>
      <c r="R16" s="3"/>
      <c r="S16" s="17"/>
      <c r="T16" s="18"/>
      <c r="U16" s="17"/>
      <c r="V16" s="3"/>
      <c r="W16" s="17"/>
      <c r="X16" s="35"/>
      <c r="Y16" s="111"/>
      <c r="Z16" s="112"/>
      <c r="AA16" s="12"/>
      <c r="AB16" s="12"/>
      <c r="AC16" s="12"/>
      <c r="AD16" s="99"/>
      <c r="AE16" s="12"/>
      <c r="AF16" s="12"/>
      <c r="AG16" s="12"/>
      <c r="AH16" s="12"/>
      <c r="AI16" s="10"/>
      <c r="AJ16" s="10"/>
      <c r="AK16" s="10"/>
      <c r="AL16" s="12"/>
      <c r="AM16" s="10"/>
      <c r="AN16" s="10"/>
      <c r="AO16" s="10"/>
    </row>
    <row r="17" spans="1:41" ht="12.75">
      <c r="A17" s="136"/>
      <c r="B17" s="5"/>
      <c r="C17" s="107">
        <v>34</v>
      </c>
      <c r="D17" s="108"/>
      <c r="E17" s="19">
        <v>29</v>
      </c>
      <c r="F17" s="37"/>
      <c r="G17" s="107">
        <v>36</v>
      </c>
      <c r="H17" s="108"/>
      <c r="I17" s="115">
        <v>32</v>
      </c>
      <c r="J17" s="116"/>
      <c r="K17" s="115">
        <v>49</v>
      </c>
      <c r="L17" s="116"/>
      <c r="M17" s="107">
        <v>49</v>
      </c>
      <c r="N17" s="108"/>
      <c r="O17" s="115">
        <v>49</v>
      </c>
      <c r="P17" s="116"/>
      <c r="Q17" s="36">
        <v>42</v>
      </c>
      <c r="R17" s="115">
        <v>44</v>
      </c>
      <c r="S17" s="116"/>
      <c r="T17" s="107">
        <v>43</v>
      </c>
      <c r="U17" s="108"/>
      <c r="V17" s="115">
        <v>41</v>
      </c>
      <c r="W17" s="116"/>
      <c r="X17" s="36">
        <v>43</v>
      </c>
      <c r="Y17" s="107">
        <v>35</v>
      </c>
      <c r="Z17" s="108"/>
      <c r="AA17" s="19">
        <v>41</v>
      </c>
      <c r="AB17" s="19">
        <v>33</v>
      </c>
      <c r="AC17" s="19">
        <v>43</v>
      </c>
      <c r="AD17" s="19">
        <v>43</v>
      </c>
      <c r="AE17" s="19">
        <v>49</v>
      </c>
      <c r="AF17" s="19">
        <v>43</v>
      </c>
      <c r="AG17" s="19">
        <v>37</v>
      </c>
      <c r="AH17" s="19">
        <v>45</v>
      </c>
      <c r="AI17" s="34">
        <v>37</v>
      </c>
      <c r="AJ17" s="34">
        <v>37</v>
      </c>
      <c r="AK17" s="34">
        <v>41</v>
      </c>
      <c r="AL17" s="19">
        <v>45</v>
      </c>
      <c r="AM17" s="34">
        <v>37</v>
      </c>
      <c r="AN17" s="34">
        <v>37</v>
      </c>
      <c r="AO17" s="101">
        <v>40</v>
      </c>
    </row>
    <row r="18" spans="1:41" ht="12.75">
      <c r="A18" s="136"/>
      <c r="B18" s="5">
        <v>1</v>
      </c>
      <c r="C18" s="111" t="s">
        <v>93</v>
      </c>
      <c r="D18" s="112"/>
      <c r="E18" s="111" t="s">
        <v>79</v>
      </c>
      <c r="F18" s="112"/>
      <c r="G18" s="111" t="s">
        <v>98</v>
      </c>
      <c r="H18" s="112"/>
      <c r="I18" s="113" t="s">
        <v>14</v>
      </c>
      <c r="J18" s="114"/>
      <c r="K18" s="113" t="s">
        <v>14</v>
      </c>
      <c r="L18" s="114"/>
      <c r="M18" s="111" t="s">
        <v>15</v>
      </c>
      <c r="N18" s="112"/>
      <c r="O18" s="113" t="s">
        <v>19</v>
      </c>
      <c r="P18" s="114"/>
      <c r="Q18" s="40" t="s">
        <v>24</v>
      </c>
      <c r="R18" s="113"/>
      <c r="S18" s="114"/>
      <c r="T18" s="111"/>
      <c r="U18" s="112"/>
      <c r="V18" s="113"/>
      <c r="W18" s="114"/>
      <c r="X18" s="11"/>
      <c r="Y18" s="111"/>
      <c r="Z18" s="112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0"/>
      <c r="AM18" s="10"/>
      <c r="AN18" s="11"/>
      <c r="AO18" s="11"/>
    </row>
    <row r="19" spans="1:41" ht="12.75">
      <c r="A19" s="136"/>
      <c r="B19" s="5">
        <v>2</v>
      </c>
      <c r="C19" s="111" t="s">
        <v>94</v>
      </c>
      <c r="D19" s="112"/>
      <c r="E19" s="111" t="s">
        <v>124</v>
      </c>
      <c r="F19" s="112"/>
      <c r="G19" s="111" t="s">
        <v>81</v>
      </c>
      <c r="H19" s="112"/>
      <c r="I19" s="113" t="s">
        <v>80</v>
      </c>
      <c r="J19" s="114"/>
      <c r="K19" s="113" t="s">
        <v>58</v>
      </c>
      <c r="L19" s="114"/>
      <c r="M19" s="11" t="s">
        <v>99</v>
      </c>
      <c r="N19" s="11"/>
      <c r="O19" s="113" t="s">
        <v>79</v>
      </c>
      <c r="P19" s="114"/>
      <c r="Q19" s="40" t="s">
        <v>19</v>
      </c>
      <c r="R19" s="113" t="s">
        <v>40</v>
      </c>
      <c r="S19" s="114"/>
      <c r="T19" s="111" t="s">
        <v>21</v>
      </c>
      <c r="U19" s="112"/>
      <c r="V19" s="113" t="s">
        <v>79</v>
      </c>
      <c r="W19" s="114"/>
      <c r="X19" s="11" t="s">
        <v>94</v>
      </c>
      <c r="Y19" s="111" t="s">
        <v>21</v>
      </c>
      <c r="Z19" s="112"/>
      <c r="AA19" s="10" t="s">
        <v>28</v>
      </c>
      <c r="AB19" s="10" t="s">
        <v>28</v>
      </c>
      <c r="AC19" s="10" t="s">
        <v>55</v>
      </c>
      <c r="AD19" s="10"/>
      <c r="AE19" s="10"/>
      <c r="AF19" s="10"/>
      <c r="AG19" s="92"/>
      <c r="AH19" s="10"/>
      <c r="AI19" s="10"/>
      <c r="AJ19" s="11"/>
      <c r="AK19" s="11"/>
      <c r="AL19" s="10"/>
      <c r="AM19" s="10"/>
      <c r="AN19" s="11"/>
      <c r="AO19" s="11"/>
    </row>
    <row r="20" spans="1:41" ht="12.75">
      <c r="A20" s="136"/>
      <c r="B20" s="5">
        <v>3</v>
      </c>
      <c r="C20" s="111" t="s">
        <v>39</v>
      </c>
      <c r="D20" s="112"/>
      <c r="E20" s="111" t="s">
        <v>88</v>
      </c>
      <c r="F20" s="112"/>
      <c r="G20" s="111" t="s">
        <v>13</v>
      </c>
      <c r="H20" s="112"/>
      <c r="I20" s="113" t="s">
        <v>57</v>
      </c>
      <c r="J20" s="114"/>
      <c r="K20" s="113" t="s">
        <v>81</v>
      </c>
      <c r="L20" s="114"/>
      <c r="M20" s="111" t="s">
        <v>39</v>
      </c>
      <c r="N20" s="112"/>
      <c r="O20" s="113" t="s">
        <v>41</v>
      </c>
      <c r="P20" s="114"/>
      <c r="Q20" s="40" t="s">
        <v>96</v>
      </c>
      <c r="R20" s="113" t="s">
        <v>25</v>
      </c>
      <c r="S20" s="114"/>
      <c r="T20" s="111" t="s">
        <v>28</v>
      </c>
      <c r="U20" s="112"/>
      <c r="V20" s="113" t="s">
        <v>52</v>
      </c>
      <c r="W20" s="114"/>
      <c r="X20" s="11" t="s">
        <v>21</v>
      </c>
      <c r="Y20" s="111" t="s">
        <v>79</v>
      </c>
      <c r="Z20" s="112"/>
      <c r="AA20" s="10" t="s">
        <v>79</v>
      </c>
      <c r="AB20" s="10" t="s">
        <v>99</v>
      </c>
      <c r="AC20" s="10" t="s">
        <v>22</v>
      </c>
      <c r="AD20" s="10" t="s">
        <v>19</v>
      </c>
      <c r="AE20" s="10" t="s">
        <v>25</v>
      </c>
      <c r="AF20" s="10" t="s">
        <v>14</v>
      </c>
      <c r="AG20" s="10" t="s">
        <v>19</v>
      </c>
      <c r="AH20" s="10" t="s">
        <v>22</v>
      </c>
      <c r="AI20" s="10" t="s">
        <v>85</v>
      </c>
      <c r="AJ20" s="11"/>
      <c r="AK20" s="11" t="s">
        <v>23</v>
      </c>
      <c r="AL20" s="10" t="s">
        <v>22</v>
      </c>
      <c r="AM20" s="10" t="s">
        <v>85</v>
      </c>
      <c r="AN20" s="11" t="s">
        <v>25</v>
      </c>
      <c r="AO20" s="11" t="s">
        <v>56</v>
      </c>
    </row>
    <row r="21" spans="1:41" ht="12.75">
      <c r="A21" s="136"/>
      <c r="B21" s="5">
        <v>4</v>
      </c>
      <c r="C21" s="111" t="s">
        <v>94</v>
      </c>
      <c r="D21" s="112"/>
      <c r="E21" s="111" t="s">
        <v>13</v>
      </c>
      <c r="F21" s="112"/>
      <c r="G21" s="111" t="s">
        <v>19</v>
      </c>
      <c r="H21" s="112"/>
      <c r="I21" s="113" t="s">
        <v>18</v>
      </c>
      <c r="J21" s="114"/>
      <c r="K21" s="113" t="s">
        <v>79</v>
      </c>
      <c r="L21" s="114"/>
      <c r="M21" s="111" t="s">
        <v>94</v>
      </c>
      <c r="N21" s="112"/>
      <c r="O21" s="113" t="s">
        <v>39</v>
      </c>
      <c r="P21" s="114"/>
      <c r="Q21" s="40" t="s">
        <v>39</v>
      </c>
      <c r="R21" s="113" t="s">
        <v>127</v>
      </c>
      <c r="S21" s="114"/>
      <c r="T21" s="111" t="s">
        <v>58</v>
      </c>
      <c r="U21" s="112"/>
      <c r="V21" s="113" t="s">
        <v>118</v>
      </c>
      <c r="W21" s="114"/>
      <c r="X21" s="11" t="s">
        <v>94</v>
      </c>
      <c r="Y21" s="111" t="s">
        <v>22</v>
      </c>
      <c r="Z21" s="112"/>
      <c r="AA21" s="10" t="s">
        <v>20</v>
      </c>
      <c r="AB21" s="10" t="s">
        <v>21</v>
      </c>
      <c r="AC21" s="10" t="s">
        <v>79</v>
      </c>
      <c r="AD21" s="10" t="s">
        <v>21</v>
      </c>
      <c r="AE21" s="10" t="s">
        <v>21</v>
      </c>
      <c r="AF21" s="10" t="s">
        <v>28</v>
      </c>
      <c r="AG21" s="10" t="s">
        <v>22</v>
      </c>
      <c r="AH21" s="10" t="s">
        <v>22</v>
      </c>
      <c r="AI21" s="10" t="s">
        <v>85</v>
      </c>
      <c r="AJ21" s="11" t="s">
        <v>25</v>
      </c>
      <c r="AK21" s="11" t="s">
        <v>25</v>
      </c>
      <c r="AL21" s="10" t="s">
        <v>22</v>
      </c>
      <c r="AM21" s="10" t="s">
        <v>85</v>
      </c>
      <c r="AN21" s="11" t="s">
        <v>79</v>
      </c>
      <c r="AO21" s="11" t="s">
        <v>23</v>
      </c>
    </row>
    <row r="22" spans="1:41" ht="12.75">
      <c r="A22" s="136"/>
      <c r="B22" s="5">
        <v>5</v>
      </c>
      <c r="C22" s="111" t="s">
        <v>20</v>
      </c>
      <c r="D22" s="112"/>
      <c r="E22" s="117" t="s">
        <v>20</v>
      </c>
      <c r="F22" s="118"/>
      <c r="G22" s="111" t="s">
        <v>20</v>
      </c>
      <c r="H22" s="112"/>
      <c r="I22" s="113" t="s">
        <v>57</v>
      </c>
      <c r="J22" s="114"/>
      <c r="K22" s="113" t="s">
        <v>27</v>
      </c>
      <c r="L22" s="114"/>
      <c r="M22" s="111" t="s">
        <v>23</v>
      </c>
      <c r="N22" s="112"/>
      <c r="O22" s="113" t="s">
        <v>18</v>
      </c>
      <c r="P22" s="114"/>
      <c r="Q22" s="40" t="s">
        <v>126</v>
      </c>
      <c r="R22" s="113" t="s">
        <v>19</v>
      </c>
      <c r="S22" s="114"/>
      <c r="T22" s="111" t="s">
        <v>14</v>
      </c>
      <c r="U22" s="112"/>
      <c r="V22" s="113" t="s">
        <v>14</v>
      </c>
      <c r="W22" s="114"/>
      <c r="X22" s="11" t="s">
        <v>28</v>
      </c>
      <c r="Y22" s="111" t="s">
        <v>23</v>
      </c>
      <c r="Z22" s="112"/>
      <c r="AA22" s="10" t="s">
        <v>24</v>
      </c>
      <c r="AB22" s="10" t="s">
        <v>19</v>
      </c>
      <c r="AC22" s="10" t="s">
        <v>19</v>
      </c>
      <c r="AD22" s="10" t="s">
        <v>28</v>
      </c>
      <c r="AE22" s="10" t="s">
        <v>28</v>
      </c>
      <c r="AF22" s="10" t="s">
        <v>21</v>
      </c>
      <c r="AG22" s="10" t="s">
        <v>28</v>
      </c>
      <c r="AH22" s="10" t="s">
        <v>25</v>
      </c>
      <c r="AI22" s="10" t="s">
        <v>25</v>
      </c>
      <c r="AJ22" s="11" t="s">
        <v>21</v>
      </c>
      <c r="AK22" s="11" t="s">
        <v>21</v>
      </c>
      <c r="AL22" s="10" t="s">
        <v>25</v>
      </c>
      <c r="AM22" s="10" t="s">
        <v>25</v>
      </c>
      <c r="AN22" s="11" t="s">
        <v>21</v>
      </c>
      <c r="AO22" s="11" t="s">
        <v>23</v>
      </c>
    </row>
    <row r="23" spans="1:41" ht="12.75">
      <c r="A23" s="6"/>
      <c r="B23" s="5">
        <v>6</v>
      </c>
      <c r="C23" s="117" t="s">
        <v>20</v>
      </c>
      <c r="D23" s="118"/>
      <c r="E23" s="111" t="s">
        <v>20</v>
      </c>
      <c r="F23" s="112"/>
      <c r="G23" s="128" t="s">
        <v>20</v>
      </c>
      <c r="H23" s="129"/>
      <c r="I23" s="113" t="s">
        <v>17</v>
      </c>
      <c r="J23" s="114"/>
      <c r="K23" s="113" t="s">
        <v>24</v>
      </c>
      <c r="L23" s="114"/>
      <c r="M23" s="111" t="s">
        <v>14</v>
      </c>
      <c r="N23" s="112"/>
      <c r="O23" s="113" t="s">
        <v>15</v>
      </c>
      <c r="P23" s="114"/>
      <c r="Q23" s="40" t="s">
        <v>14</v>
      </c>
      <c r="R23" s="113" t="s">
        <v>47</v>
      </c>
      <c r="S23" s="114"/>
      <c r="T23" s="111" t="s">
        <v>25</v>
      </c>
      <c r="U23" s="112"/>
      <c r="V23" s="113" t="s">
        <v>17</v>
      </c>
      <c r="W23" s="114"/>
      <c r="X23" s="11" t="s">
        <v>25</v>
      </c>
      <c r="Y23" s="111" t="s">
        <v>14</v>
      </c>
      <c r="Z23" s="112"/>
      <c r="AA23" s="10" t="s">
        <v>23</v>
      </c>
      <c r="AB23" s="10" t="s">
        <v>22</v>
      </c>
      <c r="AC23" s="10" t="s">
        <v>126</v>
      </c>
      <c r="AD23" s="10" t="s">
        <v>22</v>
      </c>
      <c r="AE23" s="14" t="s">
        <v>55</v>
      </c>
      <c r="AF23" s="10" t="s">
        <v>19</v>
      </c>
      <c r="AG23" s="10" t="s">
        <v>21</v>
      </c>
      <c r="AH23" s="10" t="s">
        <v>14</v>
      </c>
      <c r="AI23" s="10" t="s">
        <v>14</v>
      </c>
      <c r="AJ23" s="11" t="s">
        <v>28</v>
      </c>
      <c r="AK23" s="11" t="s">
        <v>28</v>
      </c>
      <c r="AL23" s="10" t="s">
        <v>79</v>
      </c>
      <c r="AM23" s="10" t="s">
        <v>79</v>
      </c>
      <c r="AN23" s="11" t="s">
        <v>21</v>
      </c>
      <c r="AO23" s="11" t="s">
        <v>79</v>
      </c>
    </row>
    <row r="24" spans="1:41" ht="12.75">
      <c r="A24" s="136" t="s">
        <v>2</v>
      </c>
      <c r="B24" s="5">
        <v>7</v>
      </c>
      <c r="C24" s="86"/>
      <c r="D24" s="87"/>
      <c r="E24" s="18"/>
      <c r="F24" s="17"/>
      <c r="G24" s="84"/>
      <c r="H24" s="85"/>
      <c r="I24" s="78"/>
      <c r="J24" s="79"/>
      <c r="K24" s="78"/>
      <c r="L24" s="79"/>
      <c r="M24" s="18"/>
      <c r="N24" s="17"/>
      <c r="O24" s="78"/>
      <c r="P24" s="79"/>
      <c r="Q24" s="40"/>
      <c r="R24" s="78" t="s">
        <v>23</v>
      </c>
      <c r="S24" s="79"/>
      <c r="T24" s="95" t="s">
        <v>18</v>
      </c>
      <c r="U24" s="17"/>
      <c r="V24" s="78" t="s">
        <v>86</v>
      </c>
      <c r="W24" s="79"/>
      <c r="X24" s="100" t="s">
        <v>23</v>
      </c>
      <c r="Y24" s="95" t="s">
        <v>18</v>
      </c>
      <c r="Z24" s="17"/>
      <c r="AA24" s="92" t="s">
        <v>22</v>
      </c>
      <c r="AB24" s="92" t="s">
        <v>126</v>
      </c>
      <c r="AC24" s="92" t="s">
        <v>18</v>
      </c>
      <c r="AD24" s="10" t="s">
        <v>122</v>
      </c>
      <c r="AE24" s="10" t="s">
        <v>79</v>
      </c>
      <c r="AF24" s="10" t="s">
        <v>30</v>
      </c>
      <c r="AG24" s="10" t="s">
        <v>25</v>
      </c>
      <c r="AH24" s="10" t="s">
        <v>79</v>
      </c>
      <c r="AI24" s="10" t="s">
        <v>79</v>
      </c>
      <c r="AJ24" s="11" t="s">
        <v>18</v>
      </c>
      <c r="AK24" s="11" t="s">
        <v>18</v>
      </c>
      <c r="AL24" s="10" t="s">
        <v>14</v>
      </c>
      <c r="AM24" s="10" t="s">
        <v>14</v>
      </c>
      <c r="AN24" s="11" t="s">
        <v>18</v>
      </c>
      <c r="AO24" s="11" t="s">
        <v>21</v>
      </c>
    </row>
    <row r="25" spans="1:41" ht="12.75">
      <c r="A25" s="136"/>
      <c r="B25" s="5">
        <v>8</v>
      </c>
      <c r="C25" s="86"/>
      <c r="D25" s="87"/>
      <c r="E25" s="18"/>
      <c r="F25" s="17"/>
      <c r="G25" s="84"/>
      <c r="H25" s="85"/>
      <c r="I25" s="78"/>
      <c r="J25" s="79"/>
      <c r="K25" s="78"/>
      <c r="L25" s="79"/>
      <c r="M25" s="18"/>
      <c r="N25" s="17"/>
      <c r="O25" s="78"/>
      <c r="P25" s="79"/>
      <c r="Q25" s="40"/>
      <c r="R25" s="78"/>
      <c r="S25" s="79"/>
      <c r="T25" s="18"/>
      <c r="U25" s="17"/>
      <c r="V25" s="78"/>
      <c r="W25" s="79"/>
      <c r="X25" s="11"/>
      <c r="Y25" s="18"/>
      <c r="Z25" s="17"/>
      <c r="AA25" s="10"/>
      <c r="AB25" s="10"/>
      <c r="AC25" s="10"/>
      <c r="AD25" s="10" t="s">
        <v>131</v>
      </c>
      <c r="AE25" s="10" t="s">
        <v>22</v>
      </c>
      <c r="AF25" s="10" t="s">
        <v>122</v>
      </c>
      <c r="AG25" s="10" t="s">
        <v>20</v>
      </c>
      <c r="AH25" s="10"/>
      <c r="AI25" s="10" t="s">
        <v>22</v>
      </c>
      <c r="AJ25" s="10" t="s">
        <v>102</v>
      </c>
      <c r="AK25" s="11" t="s">
        <v>79</v>
      </c>
      <c r="AL25" s="10"/>
      <c r="AM25" s="10" t="s">
        <v>22</v>
      </c>
      <c r="AN25" s="10" t="s">
        <v>25</v>
      </c>
      <c r="AO25" s="11" t="s">
        <v>21</v>
      </c>
    </row>
    <row r="26" spans="1:41" ht="12.75">
      <c r="A26" s="136"/>
      <c r="B26" s="5">
        <v>9</v>
      </c>
      <c r="C26" s="109"/>
      <c r="D26" s="110"/>
      <c r="E26" s="137"/>
      <c r="F26" s="138"/>
      <c r="G26" s="109"/>
      <c r="H26" s="110"/>
      <c r="I26" s="122"/>
      <c r="J26" s="123"/>
      <c r="K26" s="122"/>
      <c r="L26" s="123"/>
      <c r="M26" s="109"/>
      <c r="N26" s="110"/>
      <c r="O26" s="109"/>
      <c r="P26" s="110"/>
      <c r="Q26" s="40"/>
      <c r="R26" s="122"/>
      <c r="S26" s="123"/>
      <c r="T26" s="109"/>
      <c r="U26" s="110"/>
      <c r="V26" s="122"/>
      <c r="W26" s="123"/>
      <c r="X26" s="11"/>
      <c r="Y26" s="109"/>
      <c r="Z26" s="1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1"/>
      <c r="AL26" s="10"/>
      <c r="AM26" s="10"/>
      <c r="AN26" s="10"/>
      <c r="AO26" s="11"/>
    </row>
    <row r="27" spans="1:41" ht="12.75">
      <c r="A27" s="136"/>
      <c r="B27" s="5"/>
      <c r="C27" s="107">
        <v>38</v>
      </c>
      <c r="D27" s="108"/>
      <c r="E27" s="107">
        <v>41</v>
      </c>
      <c r="F27" s="108"/>
      <c r="G27" s="107">
        <v>40</v>
      </c>
      <c r="H27" s="108"/>
      <c r="I27" s="115">
        <v>39</v>
      </c>
      <c r="J27" s="116"/>
      <c r="K27" s="115">
        <v>54</v>
      </c>
      <c r="L27" s="116"/>
      <c r="M27" s="107">
        <v>54</v>
      </c>
      <c r="N27" s="108"/>
      <c r="O27" s="115">
        <v>54</v>
      </c>
      <c r="P27" s="116"/>
      <c r="Q27" s="36">
        <v>56</v>
      </c>
      <c r="R27" s="107">
        <v>49</v>
      </c>
      <c r="S27" s="108"/>
      <c r="T27" s="107">
        <v>53</v>
      </c>
      <c r="U27" s="108"/>
      <c r="V27" s="107">
        <v>46</v>
      </c>
      <c r="W27" s="108"/>
      <c r="X27" s="43">
        <v>56</v>
      </c>
      <c r="Y27" s="107">
        <v>45</v>
      </c>
      <c r="Z27" s="108"/>
      <c r="AA27" s="19">
        <v>45</v>
      </c>
      <c r="AB27" s="19">
        <v>51</v>
      </c>
      <c r="AC27" s="19">
        <v>46</v>
      </c>
      <c r="AD27" s="19">
        <v>51</v>
      </c>
      <c r="AE27" s="19">
        <v>56</v>
      </c>
      <c r="AF27" s="19">
        <v>46</v>
      </c>
      <c r="AG27" s="19">
        <v>43</v>
      </c>
      <c r="AH27" s="19">
        <v>50</v>
      </c>
      <c r="AI27" s="34">
        <v>49</v>
      </c>
      <c r="AJ27" s="34">
        <v>43</v>
      </c>
      <c r="AK27" s="34">
        <v>50</v>
      </c>
      <c r="AL27" s="19">
        <v>50</v>
      </c>
      <c r="AM27" s="34">
        <v>49</v>
      </c>
      <c r="AN27" s="34">
        <v>55</v>
      </c>
      <c r="AO27" s="11">
        <v>43</v>
      </c>
    </row>
    <row r="28" spans="1:41" ht="12.75">
      <c r="A28" s="136"/>
      <c r="B28" s="5">
        <v>1</v>
      </c>
      <c r="C28" s="111" t="s">
        <v>14</v>
      </c>
      <c r="D28" s="112"/>
      <c r="E28" s="111" t="s">
        <v>18</v>
      </c>
      <c r="F28" s="112"/>
      <c r="G28" s="111" t="s">
        <v>26</v>
      </c>
      <c r="H28" s="112"/>
      <c r="I28" s="113" t="s">
        <v>92</v>
      </c>
      <c r="J28" s="114"/>
      <c r="K28" s="113" t="s">
        <v>18</v>
      </c>
      <c r="L28" s="114"/>
      <c r="M28" s="45" t="s">
        <v>19</v>
      </c>
      <c r="N28" s="46"/>
      <c r="O28" s="113" t="s">
        <v>98</v>
      </c>
      <c r="P28" s="114"/>
      <c r="Q28" s="40" t="s">
        <v>86</v>
      </c>
      <c r="R28" s="119"/>
      <c r="S28" s="120"/>
      <c r="T28" s="121"/>
      <c r="U28" s="112"/>
      <c r="V28" s="113"/>
      <c r="W28" s="114"/>
      <c r="X28" s="11"/>
      <c r="Y28" s="111"/>
      <c r="Z28" s="112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0"/>
      <c r="AM28" s="10"/>
      <c r="AN28" s="11"/>
      <c r="AO28" s="100"/>
    </row>
    <row r="29" spans="1:41" ht="12.75">
      <c r="A29" s="136"/>
      <c r="B29" s="5">
        <v>2</v>
      </c>
      <c r="C29" s="111" t="s">
        <v>16</v>
      </c>
      <c r="D29" s="112"/>
      <c r="E29" s="111" t="s">
        <v>13</v>
      </c>
      <c r="F29" s="112"/>
      <c r="G29" s="111" t="s">
        <v>26</v>
      </c>
      <c r="H29" s="112"/>
      <c r="I29" s="113" t="s">
        <v>80</v>
      </c>
      <c r="J29" s="114"/>
      <c r="K29" s="113" t="s">
        <v>81</v>
      </c>
      <c r="L29" s="114"/>
      <c r="M29" s="45" t="s">
        <v>78</v>
      </c>
      <c r="N29" s="46"/>
      <c r="O29" s="113" t="s">
        <v>39</v>
      </c>
      <c r="P29" s="114"/>
      <c r="Q29" s="40" t="s">
        <v>95</v>
      </c>
      <c r="R29" s="119" t="s">
        <v>48</v>
      </c>
      <c r="S29" s="120"/>
      <c r="T29" s="111" t="s">
        <v>58</v>
      </c>
      <c r="U29" s="112"/>
      <c r="V29" s="113" t="s">
        <v>52</v>
      </c>
      <c r="W29" s="114"/>
      <c r="X29" s="11" t="s">
        <v>18</v>
      </c>
      <c r="Y29" s="111" t="s">
        <v>25</v>
      </c>
      <c r="Z29" s="112"/>
      <c r="AA29" s="10" t="s">
        <v>25</v>
      </c>
      <c r="AB29" s="10" t="s">
        <v>99</v>
      </c>
      <c r="AC29" s="10" t="s">
        <v>55</v>
      </c>
      <c r="AD29" s="10"/>
      <c r="AE29" s="10"/>
      <c r="AF29" s="10"/>
      <c r="AG29" s="10"/>
      <c r="AH29" s="10"/>
      <c r="AI29" s="10"/>
      <c r="AJ29" s="11"/>
      <c r="AK29" s="11"/>
      <c r="AL29" s="10"/>
      <c r="AM29" s="10"/>
      <c r="AN29" s="11"/>
      <c r="AO29" s="11"/>
    </row>
    <row r="30" spans="1:41" ht="12.75">
      <c r="A30" s="136"/>
      <c r="B30" s="5">
        <v>3</v>
      </c>
      <c r="C30" s="111" t="s">
        <v>78</v>
      </c>
      <c r="D30" s="112"/>
      <c r="E30" s="111" t="s">
        <v>88</v>
      </c>
      <c r="F30" s="112"/>
      <c r="G30" s="111" t="s">
        <v>89</v>
      </c>
      <c r="H30" s="112"/>
      <c r="I30" s="113" t="s">
        <v>125</v>
      </c>
      <c r="J30" s="114"/>
      <c r="K30" s="113" t="s">
        <v>79</v>
      </c>
      <c r="L30" s="114"/>
      <c r="M30" s="45" t="s">
        <v>16</v>
      </c>
      <c r="N30" s="46"/>
      <c r="O30" s="113" t="s">
        <v>41</v>
      </c>
      <c r="P30" s="114"/>
      <c r="Q30" s="40" t="s">
        <v>39</v>
      </c>
      <c r="R30" s="119" t="s">
        <v>14</v>
      </c>
      <c r="S30" s="120"/>
      <c r="T30" s="111" t="s">
        <v>20</v>
      </c>
      <c r="U30" s="112"/>
      <c r="V30" s="113" t="s">
        <v>45</v>
      </c>
      <c r="W30" s="114"/>
      <c r="X30" s="11" t="s">
        <v>21</v>
      </c>
      <c r="Y30" s="111" t="s">
        <v>28</v>
      </c>
      <c r="Z30" s="112"/>
      <c r="AA30" s="10" t="s">
        <v>21</v>
      </c>
      <c r="AB30" s="10" t="s">
        <v>102</v>
      </c>
      <c r="AC30" s="10" t="s">
        <v>21</v>
      </c>
      <c r="AD30" s="10" t="s">
        <v>18</v>
      </c>
      <c r="AE30" s="10" t="s">
        <v>23</v>
      </c>
      <c r="AF30" s="10" t="s">
        <v>25</v>
      </c>
      <c r="AG30" s="10" t="s">
        <v>55</v>
      </c>
      <c r="AH30" s="10" t="s">
        <v>19</v>
      </c>
      <c r="AI30" s="10" t="s">
        <v>56</v>
      </c>
      <c r="AJ30" s="11" t="s">
        <v>28</v>
      </c>
      <c r="AK30" s="11" t="s">
        <v>28</v>
      </c>
      <c r="AL30" s="10" t="s">
        <v>19</v>
      </c>
      <c r="AM30" s="10" t="s">
        <v>56</v>
      </c>
      <c r="AN30" s="11" t="s">
        <v>28</v>
      </c>
      <c r="AO30" s="11" t="s">
        <v>28</v>
      </c>
    </row>
    <row r="31" spans="1:41" ht="12.75">
      <c r="A31" s="136"/>
      <c r="B31" s="5">
        <v>4</v>
      </c>
      <c r="C31" s="111" t="s">
        <v>13</v>
      </c>
      <c r="D31" s="112"/>
      <c r="E31" s="111" t="s">
        <v>14</v>
      </c>
      <c r="F31" s="112"/>
      <c r="G31" s="111" t="s">
        <v>81</v>
      </c>
      <c r="H31" s="112"/>
      <c r="I31" s="113" t="s">
        <v>19</v>
      </c>
      <c r="J31" s="114"/>
      <c r="K31" s="113" t="s">
        <v>58</v>
      </c>
      <c r="L31" s="114"/>
      <c r="M31" s="45" t="s">
        <v>126</v>
      </c>
      <c r="N31" s="46"/>
      <c r="O31" s="113" t="s">
        <v>79</v>
      </c>
      <c r="P31" s="114"/>
      <c r="Q31" s="40" t="s">
        <v>95</v>
      </c>
      <c r="R31" s="119" t="s">
        <v>40</v>
      </c>
      <c r="S31" s="120"/>
      <c r="T31" s="111" t="s">
        <v>20</v>
      </c>
      <c r="U31" s="112"/>
      <c r="V31" s="113" t="s">
        <v>49</v>
      </c>
      <c r="W31" s="114"/>
      <c r="X31" s="11" t="s">
        <v>96</v>
      </c>
      <c r="Y31" s="111" t="s">
        <v>21</v>
      </c>
      <c r="Z31" s="112"/>
      <c r="AA31" s="10" t="s">
        <v>55</v>
      </c>
      <c r="AB31" s="10" t="s">
        <v>22</v>
      </c>
      <c r="AC31" s="10" t="s">
        <v>28</v>
      </c>
      <c r="AD31" s="10" t="s">
        <v>25</v>
      </c>
      <c r="AE31" s="10" t="s">
        <v>28</v>
      </c>
      <c r="AF31" s="10" t="s">
        <v>79</v>
      </c>
      <c r="AG31" s="10" t="s">
        <v>25</v>
      </c>
      <c r="AH31" s="25" t="s">
        <v>19</v>
      </c>
      <c r="AI31" s="25" t="s">
        <v>25</v>
      </c>
      <c r="AJ31" s="20" t="s">
        <v>79</v>
      </c>
      <c r="AK31" s="20" t="s">
        <v>79</v>
      </c>
      <c r="AL31" s="25" t="s">
        <v>28</v>
      </c>
      <c r="AM31" s="25" t="s">
        <v>28</v>
      </c>
      <c r="AN31" s="20" t="s">
        <v>55</v>
      </c>
      <c r="AO31" s="20" t="s">
        <v>55</v>
      </c>
    </row>
    <row r="32" spans="1:41" ht="12.75">
      <c r="A32" s="136" t="s">
        <v>3</v>
      </c>
      <c r="B32" s="5">
        <v>5</v>
      </c>
      <c r="C32" s="111" t="s">
        <v>19</v>
      </c>
      <c r="D32" s="112"/>
      <c r="E32" s="111" t="s">
        <v>23</v>
      </c>
      <c r="F32" s="112"/>
      <c r="G32" s="111" t="s">
        <v>14</v>
      </c>
      <c r="H32" s="112"/>
      <c r="I32" s="113" t="s">
        <v>20</v>
      </c>
      <c r="J32" s="114"/>
      <c r="K32" s="113" t="s">
        <v>20</v>
      </c>
      <c r="L32" s="114"/>
      <c r="M32" s="45" t="s">
        <v>24</v>
      </c>
      <c r="N32" s="46"/>
      <c r="O32" s="113" t="s">
        <v>14</v>
      </c>
      <c r="P32" s="114"/>
      <c r="Q32" s="40" t="s">
        <v>96</v>
      </c>
      <c r="R32" s="119" t="s">
        <v>25</v>
      </c>
      <c r="S32" s="120"/>
      <c r="T32" s="111" t="s">
        <v>19</v>
      </c>
      <c r="U32" s="112"/>
      <c r="V32" s="113" t="s">
        <v>51</v>
      </c>
      <c r="W32" s="114"/>
      <c r="X32" s="11" t="s">
        <v>25</v>
      </c>
      <c r="Y32" s="111" t="s">
        <v>22</v>
      </c>
      <c r="Z32" s="112"/>
      <c r="AA32" s="10" t="s">
        <v>22</v>
      </c>
      <c r="AB32" s="10" t="s">
        <v>25</v>
      </c>
      <c r="AC32" s="10" t="s">
        <v>23</v>
      </c>
      <c r="AD32" s="10" t="s">
        <v>21</v>
      </c>
      <c r="AE32" s="10" t="s">
        <v>132</v>
      </c>
      <c r="AF32" s="10" t="s">
        <v>23</v>
      </c>
      <c r="AG32" s="10" t="s">
        <v>22</v>
      </c>
      <c r="AH32" s="10" t="s">
        <v>59</v>
      </c>
      <c r="AI32" s="10" t="s">
        <v>59</v>
      </c>
      <c r="AJ32" s="11" t="s">
        <v>25</v>
      </c>
      <c r="AK32" s="11" t="s">
        <v>85</v>
      </c>
      <c r="AL32" s="10" t="s">
        <v>25</v>
      </c>
      <c r="AM32" s="10" t="s">
        <v>25</v>
      </c>
      <c r="AN32" s="11" t="s">
        <v>22</v>
      </c>
      <c r="AO32" s="100" t="s">
        <v>22</v>
      </c>
    </row>
    <row r="33" spans="1:41" ht="12.75">
      <c r="A33" s="136"/>
      <c r="B33" s="5">
        <v>6</v>
      </c>
      <c r="C33" s="109"/>
      <c r="D33" s="110"/>
      <c r="E33" s="111" t="s">
        <v>19</v>
      </c>
      <c r="F33" s="112"/>
      <c r="G33" s="128" t="s">
        <v>18</v>
      </c>
      <c r="H33" s="129"/>
      <c r="I33" s="113" t="s">
        <v>20</v>
      </c>
      <c r="J33" s="114"/>
      <c r="K33" s="113" t="s">
        <v>93</v>
      </c>
      <c r="L33" s="114"/>
      <c r="M33" s="45" t="s">
        <v>20</v>
      </c>
      <c r="N33" s="46"/>
      <c r="O33" s="119"/>
      <c r="P33" s="120"/>
      <c r="Q33" s="40"/>
      <c r="R33" s="119" t="s">
        <v>44</v>
      </c>
      <c r="S33" s="120"/>
      <c r="T33" s="111" t="s">
        <v>98</v>
      </c>
      <c r="U33" s="112"/>
      <c r="V33" s="113" t="s">
        <v>15</v>
      </c>
      <c r="W33" s="114"/>
      <c r="X33" s="11" t="s">
        <v>23</v>
      </c>
      <c r="Y33" s="111" t="s">
        <v>19</v>
      </c>
      <c r="Z33" s="112"/>
      <c r="AA33" s="10" t="s">
        <v>14</v>
      </c>
      <c r="AB33" s="10" t="s">
        <v>24</v>
      </c>
      <c r="AC33" s="10" t="s">
        <v>22</v>
      </c>
      <c r="AD33" s="10" t="s">
        <v>23</v>
      </c>
      <c r="AE33" s="16" t="s">
        <v>14</v>
      </c>
      <c r="AF33" s="15" t="s">
        <v>18</v>
      </c>
      <c r="AG33" s="10" t="s">
        <v>23</v>
      </c>
      <c r="AH33" s="15" t="s">
        <v>20</v>
      </c>
      <c r="AI33" s="10" t="s">
        <v>20</v>
      </c>
      <c r="AJ33" s="11" t="s">
        <v>22</v>
      </c>
      <c r="AK33" s="11" t="s">
        <v>22</v>
      </c>
      <c r="AL33" s="10" t="s">
        <v>19</v>
      </c>
      <c r="AM33" s="10" t="s">
        <v>56</v>
      </c>
      <c r="AN33" s="11" t="s">
        <v>14</v>
      </c>
      <c r="AO33" s="100" t="s">
        <v>14</v>
      </c>
    </row>
    <row r="34" spans="1:41" ht="12.75">
      <c r="A34" s="136"/>
      <c r="B34" s="5">
        <v>7</v>
      </c>
      <c r="C34" s="76"/>
      <c r="D34" s="77"/>
      <c r="E34" s="18"/>
      <c r="F34" s="17"/>
      <c r="G34" s="84"/>
      <c r="H34" s="85"/>
      <c r="I34" s="78"/>
      <c r="J34" s="79"/>
      <c r="K34" s="78"/>
      <c r="L34" s="79"/>
      <c r="M34" s="45"/>
      <c r="N34" s="46"/>
      <c r="O34" s="80"/>
      <c r="P34" s="81"/>
      <c r="Q34" s="39"/>
      <c r="R34" s="80" t="s">
        <v>19</v>
      </c>
      <c r="S34" s="81"/>
      <c r="T34" s="95" t="s">
        <v>25</v>
      </c>
      <c r="U34" s="17"/>
      <c r="V34" s="78" t="s">
        <v>50</v>
      </c>
      <c r="W34" s="79"/>
      <c r="X34" s="96" t="s">
        <v>14</v>
      </c>
      <c r="Y34" s="95" t="s">
        <v>23</v>
      </c>
      <c r="Z34" s="17"/>
      <c r="AA34" s="99" t="s">
        <v>105</v>
      </c>
      <c r="AB34" s="99" t="s">
        <v>18</v>
      </c>
      <c r="AC34" s="99" t="s">
        <v>24</v>
      </c>
      <c r="AD34" s="10" t="s">
        <v>24</v>
      </c>
      <c r="AE34" s="10" t="s">
        <v>22</v>
      </c>
      <c r="AF34" s="10" t="s">
        <v>22</v>
      </c>
      <c r="AG34" s="10" t="s">
        <v>14</v>
      </c>
      <c r="AH34" s="10" t="s">
        <v>28</v>
      </c>
      <c r="AI34" s="10" t="s">
        <v>28</v>
      </c>
      <c r="AJ34" s="11" t="s">
        <v>14</v>
      </c>
      <c r="AK34" s="11" t="s">
        <v>14</v>
      </c>
      <c r="AL34" s="10" t="s">
        <v>21</v>
      </c>
      <c r="AM34" s="10" t="s">
        <v>21</v>
      </c>
      <c r="AN34" s="11" t="s">
        <v>21</v>
      </c>
      <c r="AO34" s="11" t="s">
        <v>21</v>
      </c>
    </row>
    <row r="35" spans="1:41" ht="12.75">
      <c r="A35" s="136"/>
      <c r="B35" s="5">
        <v>8</v>
      </c>
      <c r="C35" s="76"/>
      <c r="D35" s="77"/>
      <c r="E35" s="18"/>
      <c r="F35" s="17"/>
      <c r="G35" s="84"/>
      <c r="H35" s="85"/>
      <c r="I35" s="78"/>
      <c r="J35" s="79"/>
      <c r="K35" s="78"/>
      <c r="L35" s="79"/>
      <c r="M35" s="45"/>
      <c r="N35" s="46"/>
      <c r="O35" s="80"/>
      <c r="P35" s="81"/>
      <c r="Q35" s="39"/>
      <c r="R35" s="80"/>
      <c r="S35" s="81"/>
      <c r="T35" s="18"/>
      <c r="U35" s="17"/>
      <c r="V35" s="78"/>
      <c r="W35" s="79"/>
      <c r="X35" s="35"/>
      <c r="Y35" s="18"/>
      <c r="Z35" s="17"/>
      <c r="AA35" s="12"/>
      <c r="AB35" s="12"/>
      <c r="AC35" s="12"/>
      <c r="AD35" s="10" t="s">
        <v>55</v>
      </c>
      <c r="AE35" s="10" t="s">
        <v>93</v>
      </c>
      <c r="AF35" s="10" t="s">
        <v>29</v>
      </c>
      <c r="AG35" s="10" t="s">
        <v>18</v>
      </c>
      <c r="AH35" s="10" t="s">
        <v>21</v>
      </c>
      <c r="AI35" s="10" t="s">
        <v>21</v>
      </c>
      <c r="AJ35" s="11" t="s">
        <v>21</v>
      </c>
      <c r="AK35" s="11" t="s">
        <v>21</v>
      </c>
      <c r="AL35" s="15"/>
      <c r="AM35" s="10"/>
      <c r="AN35" s="11"/>
      <c r="AO35" s="20"/>
    </row>
    <row r="36" spans="1:41" ht="12.75">
      <c r="A36" s="136"/>
      <c r="B36" s="5">
        <v>9</v>
      </c>
      <c r="C36" s="12"/>
      <c r="D36" s="17"/>
      <c r="E36" s="12"/>
      <c r="F36" s="17"/>
      <c r="G36" s="12"/>
      <c r="H36" s="17"/>
      <c r="I36" s="3"/>
      <c r="J36" s="17"/>
      <c r="K36" s="3"/>
      <c r="L36" s="17"/>
      <c r="M36" s="12"/>
      <c r="N36" s="17"/>
      <c r="O36" s="122"/>
      <c r="P36" s="123"/>
      <c r="Q36" s="102" t="s">
        <v>135</v>
      </c>
      <c r="R36" s="3"/>
      <c r="S36" s="17"/>
      <c r="T36" s="18"/>
      <c r="U36" s="17"/>
      <c r="V36" s="3"/>
      <c r="W36" s="17"/>
      <c r="X36" s="35"/>
      <c r="Y36" s="18"/>
      <c r="Z36" s="17"/>
      <c r="AA36" s="12"/>
      <c r="AB36" s="12"/>
      <c r="AC36" s="12"/>
      <c r="AD36" s="12"/>
      <c r="AE36" s="12"/>
      <c r="AF36" s="12"/>
      <c r="AG36" s="12"/>
      <c r="AH36" s="12"/>
      <c r="AI36" s="10"/>
      <c r="AJ36" s="10"/>
      <c r="AK36" s="100"/>
      <c r="AL36" s="12"/>
      <c r="AM36" s="10"/>
      <c r="AN36" s="10"/>
      <c r="AO36" s="103"/>
    </row>
    <row r="37" spans="1:41" ht="12.75">
      <c r="A37" s="136"/>
      <c r="B37" s="5"/>
      <c r="C37" s="107">
        <v>41</v>
      </c>
      <c r="D37" s="108"/>
      <c r="E37" s="107">
        <v>44</v>
      </c>
      <c r="F37" s="108"/>
      <c r="G37" s="107">
        <v>37</v>
      </c>
      <c r="H37" s="108"/>
      <c r="I37" s="115">
        <v>39</v>
      </c>
      <c r="J37" s="116"/>
      <c r="K37" s="115">
        <v>56</v>
      </c>
      <c r="L37" s="116"/>
      <c r="M37" s="107">
        <v>54</v>
      </c>
      <c r="N37" s="108"/>
      <c r="O37" s="141">
        <v>51</v>
      </c>
      <c r="P37" s="141"/>
      <c r="Q37" s="36">
        <v>59</v>
      </c>
      <c r="R37" s="115">
        <v>44</v>
      </c>
      <c r="S37" s="116"/>
      <c r="T37" s="107">
        <v>38</v>
      </c>
      <c r="U37" s="108"/>
      <c r="V37" s="115">
        <v>48</v>
      </c>
      <c r="W37" s="116"/>
      <c r="X37" s="36">
        <v>44</v>
      </c>
      <c r="Y37" s="107">
        <v>53</v>
      </c>
      <c r="Z37" s="108"/>
      <c r="AA37" s="19">
        <v>44</v>
      </c>
      <c r="AB37" s="19">
        <v>47</v>
      </c>
      <c r="AC37" s="19">
        <v>51</v>
      </c>
      <c r="AD37" s="19">
        <v>48</v>
      </c>
      <c r="AE37" s="19">
        <v>48</v>
      </c>
      <c r="AF37" s="19">
        <v>55</v>
      </c>
      <c r="AG37" s="19">
        <v>53</v>
      </c>
      <c r="AH37" s="19">
        <v>42</v>
      </c>
      <c r="AI37" s="34">
        <v>46</v>
      </c>
      <c r="AJ37" s="34">
        <v>60</v>
      </c>
      <c r="AK37" s="34">
        <v>53</v>
      </c>
      <c r="AL37" s="19">
        <v>47</v>
      </c>
      <c r="AM37" s="34">
        <v>39</v>
      </c>
      <c r="AN37" s="34">
        <v>49</v>
      </c>
      <c r="AO37" s="34">
        <v>49</v>
      </c>
    </row>
    <row r="38" spans="1:41" ht="12.75">
      <c r="A38" s="136"/>
      <c r="B38" s="5">
        <v>1</v>
      </c>
      <c r="C38" s="111" t="s">
        <v>23</v>
      </c>
      <c r="D38" s="112"/>
      <c r="E38" s="111" t="s">
        <v>90</v>
      </c>
      <c r="F38" s="112"/>
      <c r="G38" s="111" t="s">
        <v>17</v>
      </c>
      <c r="H38" s="112"/>
      <c r="I38" s="119" t="s">
        <v>14</v>
      </c>
      <c r="J38" s="120"/>
      <c r="K38" s="113" t="s">
        <v>26</v>
      </c>
      <c r="L38" s="114"/>
      <c r="M38" s="128" t="s">
        <v>18</v>
      </c>
      <c r="N38" s="129"/>
      <c r="O38" s="119" t="s">
        <v>24</v>
      </c>
      <c r="P38" s="120"/>
      <c r="Q38" s="40" t="s">
        <v>23</v>
      </c>
      <c r="R38" s="113"/>
      <c r="S38" s="114"/>
      <c r="T38" s="111"/>
      <c r="U38" s="112"/>
      <c r="V38" s="113"/>
      <c r="W38" s="114"/>
      <c r="X38" s="100"/>
      <c r="Y38" s="111"/>
      <c r="Z38" s="112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92"/>
    </row>
    <row r="39" spans="1:41" ht="12.75">
      <c r="A39" s="136"/>
      <c r="B39" s="5">
        <v>2</v>
      </c>
      <c r="C39" s="111" t="s">
        <v>124</v>
      </c>
      <c r="D39" s="112"/>
      <c r="E39" s="111" t="s">
        <v>16</v>
      </c>
      <c r="F39" s="112"/>
      <c r="G39" s="111" t="s">
        <v>91</v>
      </c>
      <c r="H39" s="112"/>
      <c r="I39" s="119" t="s">
        <v>57</v>
      </c>
      <c r="J39" s="120"/>
      <c r="K39" s="113" t="s">
        <v>26</v>
      </c>
      <c r="L39" s="114"/>
      <c r="M39" s="128" t="s">
        <v>112</v>
      </c>
      <c r="N39" s="129"/>
      <c r="O39" s="119" t="s">
        <v>39</v>
      </c>
      <c r="P39" s="120"/>
      <c r="Q39" s="40" t="s">
        <v>39</v>
      </c>
      <c r="R39" s="113" t="s">
        <v>21</v>
      </c>
      <c r="S39" s="114"/>
      <c r="T39" s="111" t="s">
        <v>27</v>
      </c>
      <c r="U39" s="112"/>
      <c r="V39" s="113" t="s">
        <v>45</v>
      </c>
      <c r="W39" s="114"/>
      <c r="X39" s="11" t="s">
        <v>21</v>
      </c>
      <c r="Y39" s="111" t="s">
        <v>55</v>
      </c>
      <c r="Z39" s="112"/>
      <c r="AA39" s="10" t="s">
        <v>79</v>
      </c>
      <c r="AB39" s="10" t="s">
        <v>28</v>
      </c>
      <c r="AC39" s="10" t="s">
        <v>21</v>
      </c>
      <c r="AD39" s="10"/>
      <c r="AE39" s="14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ht="12.75">
      <c r="A40" s="136" t="s">
        <v>4</v>
      </c>
      <c r="B40" s="5">
        <v>3</v>
      </c>
      <c r="C40" s="111" t="s">
        <v>17</v>
      </c>
      <c r="D40" s="112"/>
      <c r="E40" s="11" t="s">
        <v>79</v>
      </c>
      <c r="F40" s="11"/>
      <c r="G40" s="111" t="s">
        <v>81</v>
      </c>
      <c r="H40" s="112"/>
      <c r="I40" s="119" t="s">
        <v>23</v>
      </c>
      <c r="J40" s="120"/>
      <c r="K40" s="113" t="s">
        <v>58</v>
      </c>
      <c r="L40" s="114"/>
      <c r="M40" s="128" t="s">
        <v>39</v>
      </c>
      <c r="N40" s="129"/>
      <c r="O40" s="119" t="s">
        <v>14</v>
      </c>
      <c r="P40" s="120"/>
      <c r="Q40" s="40" t="s">
        <v>95</v>
      </c>
      <c r="R40" s="113" t="s">
        <v>79</v>
      </c>
      <c r="S40" s="114"/>
      <c r="T40" s="18" t="s">
        <v>96</v>
      </c>
      <c r="U40" s="17"/>
      <c r="V40" s="113" t="s">
        <v>79</v>
      </c>
      <c r="W40" s="114"/>
      <c r="X40" s="11" t="s">
        <v>94</v>
      </c>
      <c r="Y40" s="111" t="s">
        <v>21</v>
      </c>
      <c r="Z40" s="112"/>
      <c r="AA40" s="10" t="s">
        <v>18</v>
      </c>
      <c r="AB40" s="10" t="s">
        <v>21</v>
      </c>
      <c r="AC40" s="10" t="s">
        <v>79</v>
      </c>
      <c r="AD40" s="10" t="s">
        <v>25</v>
      </c>
      <c r="AE40" s="10" t="s">
        <v>79</v>
      </c>
      <c r="AF40" s="10" t="s">
        <v>20</v>
      </c>
      <c r="AG40" s="10" t="s">
        <v>28</v>
      </c>
      <c r="AH40" s="10" t="s">
        <v>24</v>
      </c>
      <c r="AI40" s="10" t="s">
        <v>79</v>
      </c>
      <c r="AJ40" s="11" t="s">
        <v>55</v>
      </c>
      <c r="AK40" s="11" t="s">
        <v>55</v>
      </c>
      <c r="AL40" s="10" t="s">
        <v>59</v>
      </c>
      <c r="AM40" s="10" t="s">
        <v>59</v>
      </c>
      <c r="AN40" s="10" t="s">
        <v>25</v>
      </c>
      <c r="AO40" s="92" t="s">
        <v>85</v>
      </c>
    </row>
    <row r="41" spans="1:41" ht="12.75">
      <c r="A41" s="136"/>
      <c r="B41" s="5">
        <v>4</v>
      </c>
      <c r="C41" s="111" t="s">
        <v>16</v>
      </c>
      <c r="D41" s="112"/>
      <c r="E41" s="111" t="s">
        <v>89</v>
      </c>
      <c r="F41" s="112"/>
      <c r="G41" s="111" t="s">
        <v>13</v>
      </c>
      <c r="H41" s="112"/>
      <c r="I41" s="119" t="s">
        <v>79</v>
      </c>
      <c r="J41" s="120"/>
      <c r="K41" s="113" t="s">
        <v>81</v>
      </c>
      <c r="L41" s="114"/>
      <c r="M41" s="128" t="s">
        <v>94</v>
      </c>
      <c r="N41" s="129"/>
      <c r="O41" s="119" t="s">
        <v>41</v>
      </c>
      <c r="P41" s="120"/>
      <c r="Q41" s="40" t="s">
        <v>39</v>
      </c>
      <c r="R41" s="113" t="s">
        <v>48</v>
      </c>
      <c r="S41" s="114"/>
      <c r="T41" s="111" t="s">
        <v>21</v>
      </c>
      <c r="U41" s="112"/>
      <c r="V41" s="113" t="s">
        <v>52</v>
      </c>
      <c r="W41" s="114"/>
      <c r="X41" s="11" t="s">
        <v>28</v>
      </c>
      <c r="Y41" s="111" t="s">
        <v>79</v>
      </c>
      <c r="Z41" s="112"/>
      <c r="AA41" s="10" t="s">
        <v>28</v>
      </c>
      <c r="AB41" s="10" t="s">
        <v>19</v>
      </c>
      <c r="AC41" s="10" t="s">
        <v>28</v>
      </c>
      <c r="AD41" s="10" t="s">
        <v>27</v>
      </c>
      <c r="AE41" s="14" t="s">
        <v>18</v>
      </c>
      <c r="AF41" s="10" t="s">
        <v>14</v>
      </c>
      <c r="AG41" s="10" t="s">
        <v>79</v>
      </c>
      <c r="AH41" s="10" t="s">
        <v>57</v>
      </c>
      <c r="AI41" s="10" t="s">
        <v>57</v>
      </c>
      <c r="AJ41" s="11" t="s">
        <v>23</v>
      </c>
      <c r="AK41" s="11" t="s">
        <v>23</v>
      </c>
      <c r="AL41" s="10" t="s">
        <v>57</v>
      </c>
      <c r="AM41" s="10" t="s">
        <v>57</v>
      </c>
      <c r="AN41" s="10" t="s">
        <v>25</v>
      </c>
      <c r="AO41" s="10" t="s">
        <v>85</v>
      </c>
    </row>
    <row r="42" spans="1:41" ht="12.75">
      <c r="A42" s="136"/>
      <c r="B42" s="5">
        <v>5</v>
      </c>
      <c r="C42" s="111" t="s">
        <v>92</v>
      </c>
      <c r="D42" s="112"/>
      <c r="E42" s="111" t="s">
        <v>93</v>
      </c>
      <c r="F42" s="112"/>
      <c r="G42" s="111" t="s">
        <v>14</v>
      </c>
      <c r="H42" s="112"/>
      <c r="I42" s="119" t="s">
        <v>93</v>
      </c>
      <c r="J42" s="120"/>
      <c r="K42" s="111" t="s">
        <v>19</v>
      </c>
      <c r="L42" s="112"/>
      <c r="M42" s="128" t="s">
        <v>20</v>
      </c>
      <c r="N42" s="129"/>
      <c r="O42" s="119" t="s">
        <v>26</v>
      </c>
      <c r="P42" s="120"/>
      <c r="Q42" s="40" t="s">
        <v>20</v>
      </c>
      <c r="R42" s="113" t="s">
        <v>136</v>
      </c>
      <c r="S42" s="114"/>
      <c r="T42" s="111" t="s">
        <v>23</v>
      </c>
      <c r="U42" s="112"/>
      <c r="V42" s="113" t="s">
        <v>26</v>
      </c>
      <c r="W42" s="114"/>
      <c r="X42" s="11" t="s">
        <v>17</v>
      </c>
      <c r="Y42" s="111" t="s">
        <v>22</v>
      </c>
      <c r="Z42" s="112"/>
      <c r="AA42" s="10" t="s">
        <v>19</v>
      </c>
      <c r="AB42" s="10" t="s">
        <v>22</v>
      </c>
      <c r="AC42" s="10" t="s">
        <v>20</v>
      </c>
      <c r="AD42" s="10" t="s">
        <v>79</v>
      </c>
      <c r="AE42" s="10" t="s">
        <v>24</v>
      </c>
      <c r="AF42" s="10" t="s">
        <v>23</v>
      </c>
      <c r="AG42" s="10" t="s">
        <v>133</v>
      </c>
      <c r="AH42" s="10" t="s">
        <v>79</v>
      </c>
      <c r="AI42" s="10" t="s">
        <v>79</v>
      </c>
      <c r="AJ42" s="10" t="s">
        <v>23</v>
      </c>
      <c r="AK42" s="10" t="s">
        <v>25</v>
      </c>
      <c r="AL42" s="10" t="s">
        <v>79</v>
      </c>
      <c r="AM42" s="10" t="s">
        <v>79</v>
      </c>
      <c r="AN42" s="11" t="s">
        <v>79</v>
      </c>
      <c r="AO42" s="11" t="s">
        <v>55</v>
      </c>
    </row>
    <row r="43" spans="1:41" ht="12.75">
      <c r="A43" s="136"/>
      <c r="B43" s="5">
        <v>6</v>
      </c>
      <c r="C43" s="111" t="s">
        <v>14</v>
      </c>
      <c r="D43" s="112"/>
      <c r="E43" s="109"/>
      <c r="F43" s="110"/>
      <c r="G43" s="111"/>
      <c r="H43" s="112"/>
      <c r="I43" s="113" t="s">
        <v>20</v>
      </c>
      <c r="J43" s="114"/>
      <c r="K43" s="124" t="s">
        <v>14</v>
      </c>
      <c r="L43" s="125"/>
      <c r="M43" s="139" t="s">
        <v>20</v>
      </c>
      <c r="N43" s="140"/>
      <c r="O43" s="119" t="s">
        <v>26</v>
      </c>
      <c r="P43" s="120"/>
      <c r="Q43" s="40" t="s">
        <v>20</v>
      </c>
      <c r="R43" s="113" t="s">
        <v>44</v>
      </c>
      <c r="S43" s="114"/>
      <c r="T43" s="111" t="s">
        <v>18</v>
      </c>
      <c r="U43" s="112"/>
      <c r="V43" s="113" t="s">
        <v>46</v>
      </c>
      <c r="W43" s="114"/>
      <c r="X43" s="11" t="s">
        <v>14</v>
      </c>
      <c r="Y43" s="111" t="s">
        <v>20</v>
      </c>
      <c r="Z43" s="112"/>
      <c r="AA43" s="10" t="s">
        <v>17</v>
      </c>
      <c r="AB43" s="64" t="s">
        <v>17</v>
      </c>
      <c r="AC43" s="16" t="s">
        <v>20</v>
      </c>
      <c r="AD43" s="92" t="s">
        <v>14</v>
      </c>
      <c r="AE43" s="10" t="s">
        <v>25</v>
      </c>
      <c r="AF43" s="10" t="s">
        <v>29</v>
      </c>
      <c r="AG43" s="10" t="s">
        <v>132</v>
      </c>
      <c r="AH43" s="10" t="s">
        <v>23</v>
      </c>
      <c r="AI43" s="10" t="s">
        <v>85</v>
      </c>
      <c r="AJ43" s="92" t="s">
        <v>25</v>
      </c>
      <c r="AK43" s="10" t="s">
        <v>85</v>
      </c>
      <c r="AL43" s="10" t="s">
        <v>23</v>
      </c>
      <c r="AM43" s="10" t="s">
        <v>85</v>
      </c>
      <c r="AN43" s="11" t="s">
        <v>23</v>
      </c>
      <c r="AO43" s="11" t="s">
        <v>23</v>
      </c>
    </row>
    <row r="44" spans="1:41" ht="12.75">
      <c r="A44" s="136"/>
      <c r="B44" s="5">
        <v>7</v>
      </c>
      <c r="C44" s="18"/>
      <c r="D44" s="17"/>
      <c r="E44" s="76"/>
      <c r="F44" s="77"/>
      <c r="G44" s="18"/>
      <c r="H44" s="17"/>
      <c r="I44" s="78"/>
      <c r="J44" s="79"/>
      <c r="K44" s="90"/>
      <c r="L44" s="91"/>
      <c r="M44" s="82"/>
      <c r="N44" s="83"/>
      <c r="O44" s="80"/>
      <c r="P44" s="81"/>
      <c r="Q44" s="39"/>
      <c r="R44" s="113" t="s">
        <v>44</v>
      </c>
      <c r="S44" s="114"/>
      <c r="T44" s="111" t="s">
        <v>15</v>
      </c>
      <c r="U44" s="112"/>
      <c r="V44" s="113" t="s">
        <v>26</v>
      </c>
      <c r="W44" s="114"/>
      <c r="X44" s="100" t="s">
        <v>23</v>
      </c>
      <c r="Y44" s="111" t="s">
        <v>18</v>
      </c>
      <c r="Z44" s="112"/>
      <c r="AA44" s="10" t="s">
        <v>23</v>
      </c>
      <c r="AB44" s="10" t="s">
        <v>23</v>
      </c>
      <c r="AC44" s="10" t="s">
        <v>18</v>
      </c>
      <c r="AD44" s="10" t="s">
        <v>22</v>
      </c>
      <c r="AE44" s="10" t="s">
        <v>14</v>
      </c>
      <c r="AF44" s="10" t="s">
        <v>21</v>
      </c>
      <c r="AG44" s="10" t="s">
        <v>24</v>
      </c>
      <c r="AH44" s="10" t="s">
        <v>23</v>
      </c>
      <c r="AI44" s="10" t="s">
        <v>19</v>
      </c>
      <c r="AJ44" s="92" t="s">
        <v>25</v>
      </c>
      <c r="AK44" s="10" t="s">
        <v>85</v>
      </c>
      <c r="AL44" s="10" t="s">
        <v>23</v>
      </c>
      <c r="AM44" s="10" t="s">
        <v>19</v>
      </c>
      <c r="AN44" s="10" t="s">
        <v>23</v>
      </c>
      <c r="AO44" s="10" t="s">
        <v>25</v>
      </c>
    </row>
    <row r="45" spans="1:41" ht="12.75">
      <c r="A45" s="136"/>
      <c r="B45" s="5">
        <v>8</v>
      </c>
      <c r="C45" s="18"/>
      <c r="D45" s="17"/>
      <c r="E45" s="76"/>
      <c r="F45" s="77"/>
      <c r="G45" s="18"/>
      <c r="H45" s="17"/>
      <c r="I45" s="78"/>
      <c r="J45" s="79"/>
      <c r="K45" s="90"/>
      <c r="L45" s="91"/>
      <c r="M45" s="82"/>
      <c r="N45" s="83"/>
      <c r="O45" s="80"/>
      <c r="P45" s="81"/>
      <c r="Q45" s="39"/>
      <c r="R45" s="78"/>
      <c r="S45" s="79"/>
      <c r="T45" s="18"/>
      <c r="U45" s="17"/>
      <c r="V45" s="78"/>
      <c r="W45" s="79"/>
      <c r="X45" s="35"/>
      <c r="Y45" s="18"/>
      <c r="Z45" s="17"/>
      <c r="AA45" s="12"/>
      <c r="AB45" s="104"/>
      <c r="AC45" s="14"/>
      <c r="AD45" s="92" t="s">
        <v>20</v>
      </c>
      <c r="AE45" s="14" t="s">
        <v>55</v>
      </c>
      <c r="AF45" s="10" t="s">
        <v>25</v>
      </c>
      <c r="AG45" s="10" t="s">
        <v>21</v>
      </c>
      <c r="AH45" s="10" t="s">
        <v>20</v>
      </c>
      <c r="AI45" s="10" t="s">
        <v>20</v>
      </c>
      <c r="AJ45" s="92" t="s">
        <v>20</v>
      </c>
      <c r="AK45" s="10" t="s">
        <v>20</v>
      </c>
      <c r="AL45" s="10" t="s">
        <v>20</v>
      </c>
      <c r="AM45" s="10" t="s">
        <v>20</v>
      </c>
      <c r="AN45" s="10" t="s">
        <v>20</v>
      </c>
      <c r="AO45" s="10" t="s">
        <v>20</v>
      </c>
    </row>
    <row r="46" spans="1:41" ht="12.75">
      <c r="A46" s="136"/>
      <c r="B46" s="5">
        <v>9</v>
      </c>
      <c r="C46" s="12"/>
      <c r="D46" s="13"/>
      <c r="E46" s="12"/>
      <c r="F46" s="13"/>
      <c r="G46" s="12"/>
      <c r="H46" s="17"/>
      <c r="I46" s="3"/>
      <c r="J46" s="17"/>
      <c r="K46" s="3"/>
      <c r="L46" s="17"/>
      <c r="M46" s="12"/>
      <c r="N46" s="17"/>
      <c r="O46" s="3"/>
      <c r="P46" s="17"/>
      <c r="Q46" s="39"/>
      <c r="R46" s="3"/>
      <c r="S46" s="17"/>
      <c r="T46" s="18"/>
      <c r="U46" s="17"/>
      <c r="V46" s="3"/>
      <c r="W46" s="17"/>
      <c r="X46" s="35"/>
      <c r="Y46" s="12"/>
      <c r="Z46" s="17"/>
      <c r="AA46" s="12"/>
      <c r="AB46" s="12"/>
      <c r="AC46" s="12"/>
      <c r="AD46" s="12"/>
      <c r="AE46" s="12"/>
      <c r="AF46" s="12"/>
      <c r="AG46" s="12"/>
      <c r="AH46" s="12"/>
      <c r="AI46" s="10"/>
      <c r="AJ46" s="10"/>
      <c r="AK46" s="10"/>
      <c r="AL46" s="12"/>
      <c r="AM46" s="10"/>
      <c r="AN46" s="10"/>
      <c r="AO46" s="10"/>
    </row>
    <row r="47" spans="1:41" ht="12.75">
      <c r="A47" s="136"/>
      <c r="B47" s="5"/>
      <c r="C47" s="107">
        <v>34</v>
      </c>
      <c r="D47" s="108"/>
      <c r="E47" s="107">
        <v>38</v>
      </c>
      <c r="F47" s="108"/>
      <c r="G47" s="107">
        <v>32</v>
      </c>
      <c r="H47" s="108"/>
      <c r="I47" s="115">
        <v>36</v>
      </c>
      <c r="J47" s="116"/>
      <c r="K47" s="115">
        <v>45</v>
      </c>
      <c r="L47" s="116"/>
      <c r="M47" s="107">
        <v>52</v>
      </c>
      <c r="N47" s="108"/>
      <c r="O47" s="115">
        <v>47</v>
      </c>
      <c r="P47" s="116"/>
      <c r="Q47" s="36">
        <v>54</v>
      </c>
      <c r="R47" s="115">
        <v>42</v>
      </c>
      <c r="S47" s="116"/>
      <c r="T47" s="107">
        <v>36</v>
      </c>
      <c r="U47" s="108"/>
      <c r="V47" s="115">
        <v>41</v>
      </c>
      <c r="W47" s="116"/>
      <c r="X47" s="36">
        <v>43</v>
      </c>
      <c r="Y47" s="107">
        <v>42</v>
      </c>
      <c r="Z47" s="108"/>
      <c r="AA47" s="19">
        <v>40</v>
      </c>
      <c r="AB47" s="19">
        <v>45</v>
      </c>
      <c r="AC47" s="19">
        <v>37</v>
      </c>
      <c r="AD47" s="19">
        <v>46</v>
      </c>
      <c r="AE47" s="19">
        <v>47</v>
      </c>
      <c r="AF47" s="19">
        <v>49</v>
      </c>
      <c r="AG47" s="19">
        <v>44</v>
      </c>
      <c r="AH47" s="19">
        <v>41</v>
      </c>
      <c r="AI47" s="34">
        <v>41</v>
      </c>
      <c r="AJ47" s="34">
        <v>43</v>
      </c>
      <c r="AK47" s="34">
        <v>38</v>
      </c>
      <c r="AL47" s="19">
        <v>34</v>
      </c>
      <c r="AM47" s="34">
        <v>36</v>
      </c>
      <c r="AN47" s="34">
        <v>44</v>
      </c>
      <c r="AO47" s="34">
        <v>37</v>
      </c>
    </row>
    <row r="48" spans="1:41" ht="12.75">
      <c r="A48" s="136" t="s">
        <v>5</v>
      </c>
      <c r="B48" s="5">
        <v>1</v>
      </c>
      <c r="C48" s="111" t="s">
        <v>27</v>
      </c>
      <c r="D48" s="112"/>
      <c r="E48" s="111" t="s">
        <v>24</v>
      </c>
      <c r="F48" s="112"/>
      <c r="G48" s="111" t="s">
        <v>23</v>
      </c>
      <c r="H48" s="112"/>
      <c r="I48" s="113" t="s">
        <v>24</v>
      </c>
      <c r="J48" s="114"/>
      <c r="K48" s="113" t="s">
        <v>17</v>
      </c>
      <c r="L48" s="114"/>
      <c r="M48" s="111" t="s">
        <v>26</v>
      </c>
      <c r="N48" s="112"/>
      <c r="O48" s="113" t="s">
        <v>27</v>
      </c>
      <c r="P48" s="114"/>
      <c r="Q48" s="40" t="s">
        <v>14</v>
      </c>
      <c r="R48" s="113"/>
      <c r="S48" s="114"/>
      <c r="T48" s="117"/>
      <c r="U48" s="118"/>
      <c r="V48" s="113"/>
      <c r="W48" s="114"/>
      <c r="X48" s="11"/>
      <c r="Y48" s="111"/>
      <c r="Z48" s="112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1"/>
      <c r="AL48" s="10"/>
      <c r="AM48" s="10"/>
      <c r="AN48" s="10"/>
      <c r="AO48" s="11"/>
    </row>
    <row r="49" spans="1:41" ht="12.75">
      <c r="A49" s="136"/>
      <c r="B49" s="5">
        <v>2</v>
      </c>
      <c r="C49" s="111" t="s">
        <v>78</v>
      </c>
      <c r="D49" s="112"/>
      <c r="E49" s="11" t="s">
        <v>88</v>
      </c>
      <c r="F49" s="11"/>
      <c r="G49" s="111" t="s">
        <v>81</v>
      </c>
      <c r="H49" s="112"/>
      <c r="I49" s="113" t="s">
        <v>57</v>
      </c>
      <c r="J49" s="114"/>
      <c r="K49" s="113" t="s">
        <v>79</v>
      </c>
      <c r="L49" s="114"/>
      <c r="M49" s="111" t="s">
        <v>26</v>
      </c>
      <c r="N49" s="112"/>
      <c r="O49" s="113" t="s">
        <v>41</v>
      </c>
      <c r="P49" s="114"/>
      <c r="Q49" s="40" t="s">
        <v>95</v>
      </c>
      <c r="R49" s="113" t="s">
        <v>40</v>
      </c>
      <c r="S49" s="114"/>
      <c r="T49" s="111" t="s">
        <v>58</v>
      </c>
      <c r="U49" s="112"/>
      <c r="V49" s="113" t="s">
        <v>52</v>
      </c>
      <c r="W49" s="114"/>
      <c r="X49" s="11" t="s">
        <v>94</v>
      </c>
      <c r="Y49" s="111" t="s">
        <v>21</v>
      </c>
      <c r="Z49" s="112"/>
      <c r="AA49" s="10" t="s">
        <v>21</v>
      </c>
      <c r="AB49" s="10" t="s">
        <v>21</v>
      </c>
      <c r="AC49" s="10" t="s">
        <v>14</v>
      </c>
      <c r="AD49" s="10"/>
      <c r="AE49" s="10"/>
      <c r="AF49" s="10"/>
      <c r="AG49" s="10"/>
      <c r="AH49" s="10"/>
      <c r="AI49" s="10"/>
      <c r="AJ49" s="10"/>
      <c r="AK49" s="11"/>
      <c r="AL49" s="10"/>
      <c r="AM49" s="10"/>
      <c r="AN49" s="10"/>
      <c r="AO49" s="11"/>
    </row>
    <row r="50" spans="1:41" ht="12.75">
      <c r="A50" s="136"/>
      <c r="B50" s="5">
        <v>3</v>
      </c>
      <c r="C50" s="111" t="s">
        <v>39</v>
      </c>
      <c r="D50" s="112"/>
      <c r="E50" s="111" t="s">
        <v>13</v>
      </c>
      <c r="F50" s="112"/>
      <c r="G50" s="111" t="s">
        <v>124</v>
      </c>
      <c r="H50" s="112"/>
      <c r="I50" s="113" t="s">
        <v>80</v>
      </c>
      <c r="J50" s="114"/>
      <c r="K50" s="113" t="s">
        <v>58</v>
      </c>
      <c r="L50" s="114"/>
      <c r="M50" s="111" t="s">
        <v>39</v>
      </c>
      <c r="N50" s="112"/>
      <c r="O50" s="113" t="s">
        <v>39</v>
      </c>
      <c r="P50" s="114"/>
      <c r="Q50" s="40" t="s">
        <v>39</v>
      </c>
      <c r="R50" s="113" t="s">
        <v>21</v>
      </c>
      <c r="S50" s="114"/>
      <c r="T50" s="111" t="s">
        <v>21</v>
      </c>
      <c r="U50" s="112"/>
      <c r="V50" s="113" t="s">
        <v>49</v>
      </c>
      <c r="W50" s="114"/>
      <c r="X50" s="11" t="s">
        <v>21</v>
      </c>
      <c r="Y50" s="111" t="s">
        <v>28</v>
      </c>
      <c r="Z50" s="112"/>
      <c r="AA50" s="10" t="s">
        <v>126</v>
      </c>
      <c r="AB50" s="10" t="s">
        <v>93</v>
      </c>
      <c r="AC50" s="10" t="s">
        <v>55</v>
      </c>
      <c r="AD50" s="10" t="s">
        <v>14</v>
      </c>
      <c r="AE50" s="10" t="s">
        <v>21</v>
      </c>
      <c r="AF50" s="10" t="s">
        <v>21</v>
      </c>
      <c r="AG50" s="10" t="s">
        <v>14</v>
      </c>
      <c r="AH50" s="10" t="s">
        <v>25</v>
      </c>
      <c r="AI50" s="10" t="s">
        <v>56</v>
      </c>
      <c r="AJ50" s="11" t="s">
        <v>55</v>
      </c>
      <c r="AK50" s="11" t="s">
        <v>55</v>
      </c>
      <c r="AL50" s="10" t="s">
        <v>21</v>
      </c>
      <c r="AM50" s="10" t="s">
        <v>21</v>
      </c>
      <c r="AN50" s="11" t="s">
        <v>55</v>
      </c>
      <c r="AO50" s="11" t="s">
        <v>14</v>
      </c>
    </row>
    <row r="51" spans="1:41" ht="12.75">
      <c r="A51" s="136"/>
      <c r="B51" s="5">
        <v>4</v>
      </c>
      <c r="C51" s="111" t="s">
        <v>94</v>
      </c>
      <c r="D51" s="112"/>
      <c r="E51" s="111" t="s">
        <v>14</v>
      </c>
      <c r="F51" s="112"/>
      <c r="G51" s="111" t="s">
        <v>20</v>
      </c>
      <c r="H51" s="112"/>
      <c r="I51" s="113" t="s">
        <v>26</v>
      </c>
      <c r="J51" s="114"/>
      <c r="K51" s="113" t="s">
        <v>81</v>
      </c>
      <c r="L51" s="114"/>
      <c r="M51" s="111" t="s">
        <v>99</v>
      </c>
      <c r="N51" s="112"/>
      <c r="O51" s="113" t="s">
        <v>41</v>
      </c>
      <c r="P51" s="114"/>
      <c r="Q51" s="40" t="s">
        <v>26</v>
      </c>
      <c r="R51" s="113" t="s">
        <v>14</v>
      </c>
      <c r="S51" s="114"/>
      <c r="T51" s="111" t="s">
        <v>128</v>
      </c>
      <c r="U51" s="112"/>
      <c r="V51" s="113" t="s">
        <v>129</v>
      </c>
      <c r="W51" s="114"/>
      <c r="X51" s="44" t="s">
        <v>130</v>
      </c>
      <c r="Y51" s="117" t="s">
        <v>86</v>
      </c>
      <c r="Z51" s="118"/>
      <c r="AA51" s="10" t="s">
        <v>22</v>
      </c>
      <c r="AB51" s="10" t="s">
        <v>21</v>
      </c>
      <c r="AC51" s="10" t="s">
        <v>19</v>
      </c>
      <c r="AD51" s="10" t="s">
        <v>28</v>
      </c>
      <c r="AE51" s="10" t="s">
        <v>55</v>
      </c>
      <c r="AF51" s="10" t="s">
        <v>28</v>
      </c>
      <c r="AG51" s="10" t="s">
        <v>23</v>
      </c>
      <c r="AH51" s="10" t="s">
        <v>14</v>
      </c>
      <c r="AI51" s="10" t="s">
        <v>14</v>
      </c>
      <c r="AJ51" s="11" t="s">
        <v>14</v>
      </c>
      <c r="AK51" s="11" t="s">
        <v>14</v>
      </c>
      <c r="AL51" s="10" t="s">
        <v>14</v>
      </c>
      <c r="AM51" s="10" t="s">
        <v>14</v>
      </c>
      <c r="AN51" s="11" t="s">
        <v>14</v>
      </c>
      <c r="AO51" s="11" t="s">
        <v>24</v>
      </c>
    </row>
    <row r="52" spans="1:41" ht="12.75">
      <c r="A52" s="136"/>
      <c r="B52" s="5">
        <v>5</v>
      </c>
      <c r="C52" s="111" t="s">
        <v>20</v>
      </c>
      <c r="D52" s="112"/>
      <c r="E52" s="111" t="s">
        <v>20</v>
      </c>
      <c r="F52" s="112"/>
      <c r="G52" s="111" t="s">
        <v>15</v>
      </c>
      <c r="H52" s="112"/>
      <c r="I52" s="113" t="s">
        <v>26</v>
      </c>
      <c r="J52" s="114"/>
      <c r="K52" s="113"/>
      <c r="L52" s="114"/>
      <c r="M52" s="111" t="s">
        <v>23</v>
      </c>
      <c r="N52" s="112"/>
      <c r="O52" s="113" t="s">
        <v>14</v>
      </c>
      <c r="P52" s="114"/>
      <c r="Q52" s="40" t="s">
        <v>26</v>
      </c>
      <c r="R52" s="113" t="s">
        <v>26</v>
      </c>
      <c r="S52" s="114"/>
      <c r="T52" s="111" t="s">
        <v>20</v>
      </c>
      <c r="U52" s="112"/>
      <c r="V52" s="113" t="s">
        <v>42</v>
      </c>
      <c r="W52" s="114"/>
      <c r="X52" s="11" t="s">
        <v>26</v>
      </c>
      <c r="Y52" s="111" t="s">
        <v>26</v>
      </c>
      <c r="Z52" s="112"/>
      <c r="AA52" s="10" t="s">
        <v>20</v>
      </c>
      <c r="AB52" s="10" t="s">
        <v>20</v>
      </c>
      <c r="AC52" s="10" t="s">
        <v>25</v>
      </c>
      <c r="AD52" s="10" t="s">
        <v>18</v>
      </c>
      <c r="AE52" s="10" t="s">
        <v>20</v>
      </c>
      <c r="AF52" s="10" t="s">
        <v>93</v>
      </c>
      <c r="AG52" s="10" t="s">
        <v>20</v>
      </c>
      <c r="AH52" s="10" t="s">
        <v>93</v>
      </c>
      <c r="AI52" s="10" t="s">
        <v>23</v>
      </c>
      <c r="AJ52" s="10" t="s">
        <v>86</v>
      </c>
      <c r="AK52" s="11" t="s">
        <v>24</v>
      </c>
      <c r="AL52" s="10" t="s">
        <v>27</v>
      </c>
      <c r="AM52" s="10" t="s">
        <v>27</v>
      </c>
      <c r="AN52" s="11" t="s">
        <v>24</v>
      </c>
      <c r="AO52" s="11" t="s">
        <v>85</v>
      </c>
    </row>
    <row r="53" spans="1:41" ht="12.75">
      <c r="A53" s="136"/>
      <c r="B53" s="5">
        <v>6</v>
      </c>
      <c r="C53" s="109"/>
      <c r="D53" s="110"/>
      <c r="E53" s="109"/>
      <c r="F53" s="110"/>
      <c r="G53" s="109"/>
      <c r="H53" s="110"/>
      <c r="I53" s="113"/>
      <c r="J53" s="114"/>
      <c r="K53" s="113"/>
      <c r="L53" s="114"/>
      <c r="M53" s="111"/>
      <c r="N53" s="112"/>
      <c r="O53" s="113"/>
      <c r="P53" s="114"/>
      <c r="Q53" s="40" t="s">
        <v>20</v>
      </c>
      <c r="R53" s="113" t="s">
        <v>26</v>
      </c>
      <c r="S53" s="114"/>
      <c r="T53" s="111" t="s">
        <v>117</v>
      </c>
      <c r="U53" s="112"/>
      <c r="V53" s="124"/>
      <c r="W53" s="125"/>
      <c r="X53" s="11" t="s">
        <v>26</v>
      </c>
      <c r="Y53" s="111" t="s">
        <v>26</v>
      </c>
      <c r="Z53" s="112"/>
      <c r="AA53" s="10" t="s">
        <v>20</v>
      </c>
      <c r="AB53" s="64" t="s">
        <v>20</v>
      </c>
      <c r="AC53" s="16" t="s">
        <v>27</v>
      </c>
      <c r="AD53" s="10" t="s">
        <v>132</v>
      </c>
      <c r="AE53" s="10" t="s">
        <v>133</v>
      </c>
      <c r="AF53" s="10" t="s">
        <v>25</v>
      </c>
      <c r="AG53" s="10" t="s">
        <v>20</v>
      </c>
      <c r="AH53" s="10" t="s">
        <v>23</v>
      </c>
      <c r="AI53" s="10" t="s">
        <v>21</v>
      </c>
      <c r="AJ53" s="10" t="s">
        <v>86</v>
      </c>
      <c r="AK53" s="11" t="s">
        <v>23</v>
      </c>
      <c r="AL53" s="10" t="s">
        <v>93</v>
      </c>
      <c r="AM53" s="10" t="s">
        <v>23</v>
      </c>
      <c r="AN53" s="10" t="s">
        <v>86</v>
      </c>
      <c r="AO53" s="11" t="s">
        <v>23</v>
      </c>
    </row>
    <row r="54" spans="1:41" ht="12.75">
      <c r="A54" s="5"/>
      <c r="B54" s="5">
        <v>7</v>
      </c>
      <c r="C54" s="76"/>
      <c r="D54" s="77"/>
      <c r="E54" s="76"/>
      <c r="F54" s="77"/>
      <c r="G54" s="76"/>
      <c r="H54" s="77"/>
      <c r="I54" s="78"/>
      <c r="J54" s="79"/>
      <c r="K54" s="78"/>
      <c r="L54" s="79"/>
      <c r="M54" s="18"/>
      <c r="N54" s="17"/>
      <c r="O54" s="78"/>
      <c r="P54" s="79"/>
      <c r="Q54" s="39"/>
      <c r="R54" s="113" t="s">
        <v>21</v>
      </c>
      <c r="S54" s="114"/>
      <c r="T54" s="117" t="s">
        <v>17</v>
      </c>
      <c r="U54" s="118"/>
      <c r="V54" s="113" t="s">
        <v>24</v>
      </c>
      <c r="W54" s="114"/>
      <c r="X54" s="11" t="s">
        <v>18</v>
      </c>
      <c r="Y54" s="111" t="s">
        <v>14</v>
      </c>
      <c r="Z54" s="112"/>
      <c r="AA54" s="10" t="s">
        <v>27</v>
      </c>
      <c r="AB54" s="10" t="s">
        <v>18</v>
      </c>
      <c r="AC54" s="10" t="s">
        <v>15</v>
      </c>
      <c r="AD54" s="10" t="s">
        <v>23</v>
      </c>
      <c r="AE54" s="10" t="s">
        <v>23</v>
      </c>
      <c r="AF54" s="10" t="s">
        <v>14</v>
      </c>
      <c r="AG54" s="10" t="s">
        <v>19</v>
      </c>
      <c r="AH54" s="99" t="s">
        <v>20</v>
      </c>
      <c r="AI54" s="99" t="s">
        <v>20</v>
      </c>
      <c r="AJ54" s="99" t="s">
        <v>20</v>
      </c>
      <c r="AK54" s="99" t="s">
        <v>20</v>
      </c>
      <c r="AL54" s="10" t="s">
        <v>23</v>
      </c>
      <c r="AM54" s="10" t="s">
        <v>23</v>
      </c>
      <c r="AN54" s="10" t="s">
        <v>86</v>
      </c>
      <c r="AO54" s="11" t="s">
        <v>55</v>
      </c>
    </row>
    <row r="55" spans="1:41" ht="12.75">
      <c r="A55" s="5"/>
      <c r="B55" s="5">
        <v>8</v>
      </c>
      <c r="C55" s="76"/>
      <c r="D55" s="77"/>
      <c r="E55" s="76"/>
      <c r="F55" s="77"/>
      <c r="G55" s="76"/>
      <c r="H55" s="77"/>
      <c r="I55" s="78"/>
      <c r="J55" s="79"/>
      <c r="K55" s="78"/>
      <c r="L55" s="79"/>
      <c r="M55" s="18"/>
      <c r="N55" s="17"/>
      <c r="O55" s="78"/>
      <c r="P55" s="79"/>
      <c r="Q55" s="39"/>
      <c r="R55" s="78"/>
      <c r="S55" s="79"/>
      <c r="T55" s="18"/>
      <c r="U55" s="17"/>
      <c r="V55" s="90"/>
      <c r="W55" s="91"/>
      <c r="X55" s="35"/>
      <c r="Y55" s="18"/>
      <c r="Z55" s="17"/>
      <c r="AA55" s="12"/>
      <c r="AB55" s="104"/>
      <c r="AC55" s="14"/>
      <c r="AD55" s="10" t="s">
        <v>21</v>
      </c>
      <c r="AE55" s="10" t="s">
        <v>14</v>
      </c>
      <c r="AF55" s="10" t="s">
        <v>29</v>
      </c>
      <c r="AG55" s="10" t="s">
        <v>21</v>
      </c>
      <c r="AH55" s="99" t="s">
        <v>20</v>
      </c>
      <c r="AI55" s="99" t="s">
        <v>20</v>
      </c>
      <c r="AJ55" s="99" t="s">
        <v>20</v>
      </c>
      <c r="AK55" s="99" t="s">
        <v>20</v>
      </c>
      <c r="AL55" s="12"/>
      <c r="AM55" s="10"/>
      <c r="AN55" s="11"/>
      <c r="AO55" s="11"/>
    </row>
    <row r="56" spans="2:41" ht="12.75">
      <c r="B56" s="5">
        <v>9</v>
      </c>
      <c r="C56" s="12"/>
      <c r="D56" s="17"/>
      <c r="E56" s="12"/>
      <c r="F56" s="17"/>
      <c r="G56" s="12"/>
      <c r="H56" s="17"/>
      <c r="I56" s="3"/>
      <c r="J56" s="17"/>
      <c r="K56" s="3"/>
      <c r="L56" s="17"/>
      <c r="M56" s="12"/>
      <c r="N56" s="17"/>
      <c r="O56" s="3"/>
      <c r="P56" s="17"/>
      <c r="Q56" s="39"/>
      <c r="R56" s="3"/>
      <c r="S56" s="17"/>
      <c r="T56" s="109"/>
      <c r="U56" s="110"/>
      <c r="V56" s="3"/>
      <c r="W56" s="17"/>
      <c r="X56" s="35"/>
      <c r="Y56" s="12"/>
      <c r="Z56" s="17"/>
      <c r="AA56" s="12"/>
      <c r="AB56" s="12"/>
      <c r="AC56" s="12"/>
      <c r="AD56" s="12"/>
      <c r="AE56" s="10"/>
      <c r="AF56" s="12"/>
      <c r="AG56" s="12"/>
      <c r="AH56" s="12"/>
      <c r="AI56" s="10"/>
      <c r="AJ56" s="10"/>
      <c r="AK56" s="11"/>
      <c r="AL56" s="12"/>
      <c r="AM56" s="10"/>
      <c r="AN56" s="10"/>
      <c r="AO56" s="11"/>
    </row>
    <row r="57" spans="2:41" ht="12.75">
      <c r="B57" s="5"/>
      <c r="C57" s="107">
        <v>31</v>
      </c>
      <c r="D57" s="108"/>
      <c r="E57" s="107">
        <v>29</v>
      </c>
      <c r="F57" s="108"/>
      <c r="G57" s="107">
        <v>29</v>
      </c>
      <c r="H57" s="108"/>
      <c r="I57" s="107">
        <v>30</v>
      </c>
      <c r="J57" s="108"/>
      <c r="K57" s="115">
        <v>37</v>
      </c>
      <c r="L57" s="116"/>
      <c r="M57" s="107">
        <v>39</v>
      </c>
      <c r="N57" s="108"/>
      <c r="O57" s="115">
        <v>44</v>
      </c>
      <c r="P57" s="116"/>
      <c r="Q57" s="36">
        <v>41</v>
      </c>
      <c r="R57" s="115">
        <v>39</v>
      </c>
      <c r="S57" s="116"/>
      <c r="T57" s="107">
        <v>36</v>
      </c>
      <c r="U57" s="108"/>
      <c r="V57" s="115">
        <v>40</v>
      </c>
      <c r="W57" s="116"/>
      <c r="X57" s="36">
        <v>40</v>
      </c>
      <c r="Y57" s="107">
        <v>30</v>
      </c>
      <c r="Z57" s="108"/>
      <c r="AA57" s="19">
        <v>34</v>
      </c>
      <c r="AB57" s="19">
        <v>32</v>
      </c>
      <c r="AC57" s="19">
        <v>35</v>
      </c>
      <c r="AD57" s="19">
        <v>44</v>
      </c>
      <c r="AE57" s="19">
        <v>40</v>
      </c>
      <c r="AF57" s="19">
        <v>45</v>
      </c>
      <c r="AG57" s="19">
        <v>35</v>
      </c>
      <c r="AH57" s="19">
        <v>33</v>
      </c>
      <c r="AI57" s="34">
        <v>30</v>
      </c>
      <c r="AJ57" s="34">
        <v>31</v>
      </c>
      <c r="AK57" s="34">
        <v>29</v>
      </c>
      <c r="AL57" s="19">
        <v>34</v>
      </c>
      <c r="AM57" s="34">
        <v>34</v>
      </c>
      <c r="AN57" s="34">
        <v>33</v>
      </c>
      <c r="AO57" s="34">
        <v>33</v>
      </c>
    </row>
    <row r="58" spans="2:41" ht="12.75">
      <c r="B58" s="1">
        <v>1</v>
      </c>
      <c r="C58" s="111" t="s">
        <v>97</v>
      </c>
      <c r="D58" s="112"/>
      <c r="E58" s="111" t="s">
        <v>27</v>
      </c>
      <c r="F58" s="112"/>
      <c r="G58" s="111" t="s">
        <v>24</v>
      </c>
      <c r="H58" s="112"/>
      <c r="I58" s="113" t="s">
        <v>15</v>
      </c>
      <c r="J58" s="114"/>
      <c r="K58" s="113" t="s">
        <v>15</v>
      </c>
      <c r="L58" s="114"/>
      <c r="M58" s="111" t="s">
        <v>17</v>
      </c>
      <c r="N58" s="112"/>
      <c r="O58" s="113" t="s">
        <v>23</v>
      </c>
      <c r="P58" s="114"/>
      <c r="Q58" s="40" t="s">
        <v>17</v>
      </c>
      <c r="R58" s="113"/>
      <c r="S58" s="114"/>
      <c r="T58" s="111"/>
      <c r="U58" s="112"/>
      <c r="V58" s="113"/>
      <c r="W58" s="114"/>
      <c r="X58" s="11"/>
      <c r="Y58" s="111"/>
      <c r="Z58" s="112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0"/>
      <c r="AM58" s="10"/>
      <c r="AN58" s="11"/>
      <c r="AO58" s="11"/>
    </row>
    <row r="59" spans="2:41" ht="12.75">
      <c r="B59" s="1">
        <v>2</v>
      </c>
      <c r="C59" s="111" t="s">
        <v>97</v>
      </c>
      <c r="D59" s="112"/>
      <c r="E59" s="111" t="s">
        <v>79</v>
      </c>
      <c r="F59" s="112"/>
      <c r="G59" s="111" t="s">
        <v>13</v>
      </c>
      <c r="H59" s="112"/>
      <c r="I59" s="113" t="s">
        <v>80</v>
      </c>
      <c r="J59" s="114"/>
      <c r="K59" s="113" t="s">
        <v>81</v>
      </c>
      <c r="L59" s="114"/>
      <c r="M59" s="111" t="s">
        <v>78</v>
      </c>
      <c r="N59" s="112"/>
      <c r="O59" s="113" t="s">
        <v>39</v>
      </c>
      <c r="P59" s="114"/>
      <c r="Q59" s="40" t="s">
        <v>23</v>
      </c>
      <c r="R59" s="113" t="s">
        <v>79</v>
      </c>
      <c r="S59" s="114"/>
      <c r="T59" s="111" t="s">
        <v>96</v>
      </c>
      <c r="U59" s="112"/>
      <c r="V59" s="113" t="s">
        <v>27</v>
      </c>
      <c r="W59" s="114"/>
      <c r="X59" s="11" t="s">
        <v>96</v>
      </c>
      <c r="Y59" s="18" t="s">
        <v>55</v>
      </c>
      <c r="Z59" s="17"/>
      <c r="AA59" s="10" t="s">
        <v>55</v>
      </c>
      <c r="AB59" s="10" t="s">
        <v>27</v>
      </c>
      <c r="AC59" s="10" t="s">
        <v>79</v>
      </c>
      <c r="AD59" s="10"/>
      <c r="AE59" s="10"/>
      <c r="AF59" s="10"/>
      <c r="AG59" s="10"/>
      <c r="AH59" s="10"/>
      <c r="AI59" s="10"/>
      <c r="AJ59" s="11"/>
      <c r="AK59" s="11"/>
      <c r="AL59" s="10"/>
      <c r="AM59" s="10"/>
      <c r="AN59" s="11"/>
      <c r="AO59" s="11"/>
    </row>
    <row r="60" spans="2:41" ht="12.75">
      <c r="B60" s="1">
        <v>3</v>
      </c>
      <c r="C60" s="11" t="s">
        <v>18</v>
      </c>
      <c r="D60" s="11"/>
      <c r="E60" s="111" t="s">
        <v>15</v>
      </c>
      <c r="F60" s="112"/>
      <c r="G60" s="111" t="s">
        <v>27</v>
      </c>
      <c r="H60" s="112"/>
      <c r="I60" s="113" t="s">
        <v>79</v>
      </c>
      <c r="J60" s="114"/>
      <c r="K60" s="113" t="s">
        <v>58</v>
      </c>
      <c r="L60" s="114"/>
      <c r="M60" s="111" t="s">
        <v>99</v>
      </c>
      <c r="N60" s="112"/>
      <c r="O60" s="111" t="s">
        <v>79</v>
      </c>
      <c r="P60" s="112"/>
      <c r="Q60" s="40" t="s">
        <v>95</v>
      </c>
      <c r="R60" s="113" t="s">
        <v>17</v>
      </c>
      <c r="S60" s="114"/>
      <c r="T60" s="111" t="s">
        <v>58</v>
      </c>
      <c r="U60" s="112"/>
      <c r="V60" s="113" t="s">
        <v>45</v>
      </c>
      <c r="W60" s="114"/>
      <c r="X60" s="11" t="s">
        <v>15</v>
      </c>
      <c r="Y60" s="111" t="s">
        <v>24</v>
      </c>
      <c r="Z60" s="112"/>
      <c r="AA60" s="10" t="s">
        <v>21</v>
      </c>
      <c r="AB60" s="10" t="s">
        <v>102</v>
      </c>
      <c r="AC60" s="10" t="s">
        <v>21</v>
      </c>
      <c r="AD60" s="10" t="s">
        <v>79</v>
      </c>
      <c r="AE60" s="10" t="s">
        <v>79</v>
      </c>
      <c r="AF60" s="10" t="s">
        <v>79</v>
      </c>
      <c r="AG60" s="10" t="s">
        <v>55</v>
      </c>
      <c r="AH60" s="10" t="s">
        <v>21</v>
      </c>
      <c r="AI60" s="10" t="s">
        <v>23</v>
      </c>
      <c r="AJ60" s="11" t="s">
        <v>27</v>
      </c>
      <c r="AK60" s="11" t="s">
        <v>27</v>
      </c>
      <c r="AL60" s="10"/>
      <c r="AM60" s="10"/>
      <c r="AN60" s="11"/>
      <c r="AO60" s="100" t="s">
        <v>25</v>
      </c>
    </row>
    <row r="61" spans="2:41" ht="12.75">
      <c r="B61" s="1">
        <v>4</v>
      </c>
      <c r="C61" s="111" t="s">
        <v>23</v>
      </c>
      <c r="D61" s="112"/>
      <c r="E61" s="117" t="s">
        <v>26</v>
      </c>
      <c r="F61" s="118"/>
      <c r="G61" s="47" t="s">
        <v>91</v>
      </c>
      <c r="H61" s="48"/>
      <c r="I61" s="113" t="s">
        <v>23</v>
      </c>
      <c r="J61" s="114"/>
      <c r="K61" s="113" t="s">
        <v>43</v>
      </c>
      <c r="L61" s="114"/>
      <c r="M61" s="111" t="s">
        <v>39</v>
      </c>
      <c r="N61" s="112"/>
      <c r="O61" s="113" t="s">
        <v>17</v>
      </c>
      <c r="P61" s="114"/>
      <c r="Q61" s="40" t="s">
        <v>96</v>
      </c>
      <c r="R61" s="113" t="s">
        <v>27</v>
      </c>
      <c r="S61" s="114"/>
      <c r="T61" s="111" t="s">
        <v>14</v>
      </c>
      <c r="U61" s="112"/>
      <c r="V61" s="113" t="s">
        <v>79</v>
      </c>
      <c r="W61" s="114"/>
      <c r="X61" s="44" t="s">
        <v>20</v>
      </c>
      <c r="Y61" s="49" t="s">
        <v>79</v>
      </c>
      <c r="Z61" s="47"/>
      <c r="AA61" s="10" t="s">
        <v>79</v>
      </c>
      <c r="AB61" s="10" t="s">
        <v>99</v>
      </c>
      <c r="AC61" s="10" t="s">
        <v>14</v>
      </c>
      <c r="AD61" s="10" t="s">
        <v>55</v>
      </c>
      <c r="AE61" s="10" t="s">
        <v>18</v>
      </c>
      <c r="AF61" s="10" t="s">
        <v>27</v>
      </c>
      <c r="AG61" s="10" t="s">
        <v>122</v>
      </c>
      <c r="AH61" s="10" t="s">
        <v>28</v>
      </c>
      <c r="AI61" s="10" t="s">
        <v>28</v>
      </c>
      <c r="AJ61" s="11" t="s">
        <v>79</v>
      </c>
      <c r="AK61" s="11" t="s">
        <v>79</v>
      </c>
      <c r="AL61" s="10" t="s">
        <v>28</v>
      </c>
      <c r="AM61" s="10" t="s">
        <v>28</v>
      </c>
      <c r="AN61" s="11" t="s">
        <v>79</v>
      </c>
      <c r="AO61" s="11" t="s">
        <v>79</v>
      </c>
    </row>
    <row r="62" spans="2:41" ht="12.75">
      <c r="B62" s="1">
        <v>5</v>
      </c>
      <c r="C62" s="109" t="s">
        <v>24</v>
      </c>
      <c r="D62" s="110"/>
      <c r="E62" s="111" t="s">
        <v>26</v>
      </c>
      <c r="F62" s="112"/>
      <c r="G62" s="111" t="s">
        <v>31</v>
      </c>
      <c r="H62" s="112"/>
      <c r="I62" s="126"/>
      <c r="J62" s="127"/>
      <c r="K62" s="113"/>
      <c r="L62" s="114"/>
      <c r="M62" s="111"/>
      <c r="N62" s="112"/>
      <c r="O62" s="113" t="s">
        <v>20</v>
      </c>
      <c r="P62" s="114"/>
      <c r="Q62" s="40"/>
      <c r="R62" s="113" t="s">
        <v>15</v>
      </c>
      <c r="S62" s="114"/>
      <c r="T62" s="111" t="s">
        <v>23</v>
      </c>
      <c r="U62" s="112"/>
      <c r="V62" s="113" t="s">
        <v>14</v>
      </c>
      <c r="W62" s="114"/>
      <c r="X62" s="11" t="s">
        <v>20</v>
      </c>
      <c r="Y62" s="111" t="s">
        <v>27</v>
      </c>
      <c r="Z62" s="112"/>
      <c r="AA62" s="10" t="s">
        <v>18</v>
      </c>
      <c r="AB62" s="10" t="s">
        <v>14</v>
      </c>
      <c r="AC62" s="10" t="s">
        <v>26</v>
      </c>
      <c r="AD62" s="10" t="s">
        <v>55</v>
      </c>
      <c r="AE62" s="20" t="s">
        <v>20</v>
      </c>
      <c r="AF62" s="10" t="s">
        <v>131</v>
      </c>
      <c r="AG62" s="10" t="s">
        <v>18</v>
      </c>
      <c r="AH62" s="10" t="s">
        <v>27</v>
      </c>
      <c r="AI62" s="10" t="s">
        <v>27</v>
      </c>
      <c r="AJ62" s="100" t="s">
        <v>25</v>
      </c>
      <c r="AK62" s="11" t="s">
        <v>23</v>
      </c>
      <c r="AL62" s="10" t="s">
        <v>18</v>
      </c>
      <c r="AM62" s="10" t="s">
        <v>18</v>
      </c>
      <c r="AN62" s="11" t="s">
        <v>25</v>
      </c>
      <c r="AO62" s="11" t="s">
        <v>56</v>
      </c>
    </row>
    <row r="63" spans="2:41" ht="12.75">
      <c r="B63" s="1">
        <v>6</v>
      </c>
      <c r="C63" s="109"/>
      <c r="D63" s="110"/>
      <c r="E63" s="109"/>
      <c r="F63" s="110"/>
      <c r="G63" s="109"/>
      <c r="H63" s="110"/>
      <c r="I63" s="122"/>
      <c r="J63" s="123"/>
      <c r="K63" s="122"/>
      <c r="L63" s="123"/>
      <c r="M63" s="109"/>
      <c r="N63" s="110"/>
      <c r="O63" s="122"/>
      <c r="P63" s="123"/>
      <c r="Q63" s="40"/>
      <c r="R63" s="113" t="s">
        <v>23</v>
      </c>
      <c r="S63" s="114"/>
      <c r="T63" s="121" t="s">
        <v>24</v>
      </c>
      <c r="U63" s="112"/>
      <c r="V63" s="113" t="s">
        <v>20</v>
      </c>
      <c r="W63" s="114"/>
      <c r="X63" s="100" t="s">
        <v>90</v>
      </c>
      <c r="Y63" s="111" t="s">
        <v>17</v>
      </c>
      <c r="Z63" s="112"/>
      <c r="AA63" s="92" t="s">
        <v>26</v>
      </c>
      <c r="AB63" s="10" t="s">
        <v>20</v>
      </c>
      <c r="AC63" s="10" t="s">
        <v>26</v>
      </c>
      <c r="AD63" s="10" t="s">
        <v>98</v>
      </c>
      <c r="AE63" s="50" t="s">
        <v>20</v>
      </c>
      <c r="AF63" s="92" t="s">
        <v>20</v>
      </c>
      <c r="AG63" s="10" t="s">
        <v>27</v>
      </c>
      <c r="AH63" s="10" t="s">
        <v>18</v>
      </c>
      <c r="AI63" s="10" t="s">
        <v>18</v>
      </c>
      <c r="AJ63" s="11"/>
      <c r="AK63" s="11" t="s">
        <v>56</v>
      </c>
      <c r="AL63" s="10" t="s">
        <v>79</v>
      </c>
      <c r="AM63" s="10" t="s">
        <v>79</v>
      </c>
      <c r="AN63" s="11" t="s">
        <v>27</v>
      </c>
      <c r="AO63" s="11" t="s">
        <v>27</v>
      </c>
    </row>
    <row r="64" spans="2:41" ht="12.75">
      <c r="B64" s="1">
        <v>7</v>
      </c>
      <c r="C64" s="76"/>
      <c r="D64" s="77"/>
      <c r="E64" s="76"/>
      <c r="F64" s="77"/>
      <c r="G64" s="76"/>
      <c r="H64" s="77"/>
      <c r="I64" s="88"/>
      <c r="J64" s="89"/>
      <c r="K64" s="88"/>
      <c r="L64" s="89"/>
      <c r="M64" s="76"/>
      <c r="N64" s="77"/>
      <c r="O64" s="88"/>
      <c r="P64" s="89"/>
      <c r="Q64" s="39"/>
      <c r="R64" s="78" t="s">
        <v>47</v>
      </c>
      <c r="S64" s="79"/>
      <c r="T64" s="18"/>
      <c r="U64" s="17"/>
      <c r="V64" s="78" t="s">
        <v>20</v>
      </c>
      <c r="W64" s="79"/>
      <c r="X64" s="35"/>
      <c r="Y64" s="95" t="s">
        <v>15</v>
      </c>
      <c r="Z64" s="17"/>
      <c r="AA64" s="12"/>
      <c r="AB64" s="99" t="s">
        <v>15</v>
      </c>
      <c r="AC64" s="99" t="s">
        <v>25</v>
      </c>
      <c r="AD64" s="10" t="s">
        <v>19</v>
      </c>
      <c r="AE64" s="10" t="s">
        <v>19</v>
      </c>
      <c r="AF64" s="10" t="s">
        <v>18</v>
      </c>
      <c r="AG64" s="10" t="s">
        <v>14</v>
      </c>
      <c r="AH64" s="12"/>
      <c r="AI64" s="10"/>
      <c r="AJ64" s="11"/>
      <c r="AK64" s="11"/>
      <c r="AL64" s="10" t="s">
        <v>20</v>
      </c>
      <c r="AM64" s="10" t="s">
        <v>20</v>
      </c>
      <c r="AN64" s="11" t="s">
        <v>20</v>
      </c>
      <c r="AO64" s="11" t="s">
        <v>20</v>
      </c>
    </row>
    <row r="65" spans="2:41" ht="12.75">
      <c r="B65" s="1">
        <v>8</v>
      </c>
      <c r="C65" s="76"/>
      <c r="D65" s="77"/>
      <c r="E65" s="76"/>
      <c r="F65" s="77"/>
      <c r="G65" s="76"/>
      <c r="H65" s="77"/>
      <c r="I65" s="88"/>
      <c r="J65" s="89"/>
      <c r="K65" s="88"/>
      <c r="L65" s="89"/>
      <c r="M65" s="76"/>
      <c r="N65" s="77"/>
      <c r="O65" s="88"/>
      <c r="P65" s="89"/>
      <c r="Q65" s="39"/>
      <c r="R65" s="78"/>
      <c r="S65" s="79"/>
      <c r="T65" s="18"/>
      <c r="U65" s="17"/>
      <c r="V65" s="78"/>
      <c r="W65" s="79"/>
      <c r="X65" s="35"/>
      <c r="Y65" s="18"/>
      <c r="Z65" s="17"/>
      <c r="AA65" s="12"/>
      <c r="AB65" s="12"/>
      <c r="AC65" s="12"/>
      <c r="AD65" s="10" t="s">
        <v>14</v>
      </c>
      <c r="AE65" s="10" t="s">
        <v>21</v>
      </c>
      <c r="AF65" s="10" t="s">
        <v>23</v>
      </c>
      <c r="AG65" s="10" t="s">
        <v>79</v>
      </c>
      <c r="AH65" s="12"/>
      <c r="AI65" s="10"/>
      <c r="AJ65" s="11"/>
      <c r="AK65" s="11"/>
      <c r="AL65" s="10" t="s">
        <v>20</v>
      </c>
      <c r="AM65" s="10" t="s">
        <v>20</v>
      </c>
      <c r="AN65" s="11" t="s">
        <v>20</v>
      </c>
      <c r="AO65" s="11" t="s">
        <v>20</v>
      </c>
    </row>
    <row r="66" spans="2:41" ht="12.75">
      <c r="B66" s="1">
        <v>9</v>
      </c>
      <c r="C66" s="107"/>
      <c r="D66" s="108"/>
      <c r="E66" s="107"/>
      <c r="F66" s="108"/>
      <c r="G66" s="107"/>
      <c r="H66" s="108"/>
      <c r="I66" s="115"/>
      <c r="J66" s="116"/>
      <c r="K66" s="115"/>
      <c r="L66" s="116"/>
      <c r="M66" s="107"/>
      <c r="N66" s="108"/>
      <c r="O66" s="115"/>
      <c r="P66" s="116"/>
      <c r="Q66" s="36"/>
      <c r="R66" s="115"/>
      <c r="S66" s="116"/>
      <c r="T66" s="107"/>
      <c r="U66" s="108"/>
      <c r="V66" s="107"/>
      <c r="W66" s="108"/>
      <c r="X66" s="43"/>
      <c r="Y66" s="107"/>
      <c r="Z66" s="108"/>
      <c r="AA66" s="19"/>
      <c r="AB66" s="19"/>
      <c r="AC66" s="19"/>
      <c r="AD66" s="19"/>
      <c r="AE66" s="19"/>
      <c r="AF66" s="19"/>
      <c r="AG66" s="19"/>
      <c r="AH66" s="19"/>
      <c r="AI66" s="34"/>
      <c r="AJ66" s="34"/>
      <c r="AK66" s="34"/>
      <c r="AL66" s="19"/>
      <c r="AM66" s="34"/>
      <c r="AN66" s="34"/>
      <c r="AO66" s="11"/>
    </row>
    <row r="67" spans="3:41" ht="12.75">
      <c r="C67" s="107">
        <v>24</v>
      </c>
      <c r="D67" s="108"/>
      <c r="E67" s="107">
        <v>21</v>
      </c>
      <c r="F67" s="108"/>
      <c r="G67" s="107">
        <v>27</v>
      </c>
      <c r="H67" s="108"/>
      <c r="I67" s="115">
        <v>27</v>
      </c>
      <c r="J67" s="116"/>
      <c r="K67" s="115">
        <v>36</v>
      </c>
      <c r="L67" s="116"/>
      <c r="M67" s="107">
        <v>37</v>
      </c>
      <c r="N67" s="108"/>
      <c r="O67" s="115">
        <v>37</v>
      </c>
      <c r="P67" s="116"/>
      <c r="Q67" s="36">
        <v>32</v>
      </c>
      <c r="R67" s="115">
        <v>27</v>
      </c>
      <c r="S67" s="116"/>
      <c r="T67" s="107">
        <v>34</v>
      </c>
      <c r="U67" s="108"/>
      <c r="V67" s="107">
        <v>31</v>
      </c>
      <c r="W67" s="108"/>
      <c r="X67" s="43">
        <v>21</v>
      </c>
      <c r="Y67" s="107">
        <v>29</v>
      </c>
      <c r="Z67" s="108"/>
      <c r="AA67" s="19">
        <v>31</v>
      </c>
      <c r="AB67" s="19">
        <v>25</v>
      </c>
      <c r="AC67" s="19">
        <v>26</v>
      </c>
      <c r="AD67" s="19">
        <v>42</v>
      </c>
      <c r="AE67" s="19">
        <v>32</v>
      </c>
      <c r="AF67" s="19">
        <v>36</v>
      </c>
      <c r="AG67" s="19">
        <v>31</v>
      </c>
      <c r="AH67" s="19">
        <v>26</v>
      </c>
      <c r="AI67" s="34">
        <v>21</v>
      </c>
      <c r="AJ67" s="34">
        <v>25</v>
      </c>
      <c r="AK67" s="34">
        <v>22</v>
      </c>
      <c r="AL67" s="19">
        <v>24</v>
      </c>
      <c r="AM67" s="34">
        <v>24</v>
      </c>
      <c r="AN67" s="34">
        <v>24</v>
      </c>
      <c r="AO67" s="11">
        <v>29</v>
      </c>
    </row>
    <row r="68" spans="27:31" ht="12.75">
      <c r="AA68" s="51"/>
      <c r="AB68" s="51"/>
      <c r="AE68" s="30"/>
    </row>
    <row r="69" ht="12.75">
      <c r="AE69" s="9"/>
    </row>
    <row r="70" ht="12.75">
      <c r="AE70" s="9"/>
    </row>
    <row r="71" ht="12.75">
      <c r="AE71" s="9"/>
    </row>
    <row r="72" ht="12.75">
      <c r="AE72" s="9"/>
    </row>
    <row r="73" spans="6:31" ht="12.75">
      <c r="F73" s="1"/>
      <c r="AE73" s="9"/>
    </row>
    <row r="74" ht="12.75">
      <c r="AE74" s="9"/>
    </row>
  </sheetData>
  <sheetProtection/>
  <mergeCells count="495">
    <mergeCell ref="R44:S44"/>
    <mergeCell ref="T44:U44"/>
    <mergeCell ref="V44:W44"/>
    <mergeCell ref="Y44:Z44"/>
    <mergeCell ref="R54:S54"/>
    <mergeCell ref="T54:U54"/>
    <mergeCell ref="V54:W54"/>
    <mergeCell ref="Y54:Z54"/>
    <mergeCell ref="T50:U50"/>
    <mergeCell ref="T49:U49"/>
    <mergeCell ref="AO6:AO7"/>
    <mergeCell ref="M16:N16"/>
    <mergeCell ref="M17:N17"/>
    <mergeCell ref="M20:N20"/>
    <mergeCell ref="M18:N18"/>
    <mergeCell ref="O19:P19"/>
    <mergeCell ref="O20:P20"/>
    <mergeCell ref="T18:U18"/>
    <mergeCell ref="T19:U19"/>
    <mergeCell ref="Y16:Z16"/>
    <mergeCell ref="M27:N27"/>
    <mergeCell ref="R41:S41"/>
    <mergeCell ref="R49:S49"/>
    <mergeCell ref="R33:S33"/>
    <mergeCell ref="R48:S48"/>
    <mergeCell ref="T38:U38"/>
    <mergeCell ref="M37:N37"/>
    <mergeCell ref="O37:P37"/>
    <mergeCell ref="R37:S37"/>
    <mergeCell ref="O33:P33"/>
    <mergeCell ref="O53:P53"/>
    <mergeCell ref="O52:P52"/>
    <mergeCell ref="T56:U56"/>
    <mergeCell ref="O51:P51"/>
    <mergeCell ref="O50:P50"/>
    <mergeCell ref="O49:P49"/>
    <mergeCell ref="R50:S50"/>
    <mergeCell ref="R51:S51"/>
    <mergeCell ref="R53:S53"/>
    <mergeCell ref="R52:S52"/>
    <mergeCell ref="R43:S43"/>
    <mergeCell ref="K57:L57"/>
    <mergeCell ref="M57:N57"/>
    <mergeCell ref="M43:N43"/>
    <mergeCell ref="M49:N49"/>
    <mergeCell ref="M48:N48"/>
    <mergeCell ref="K53:L53"/>
    <mergeCell ref="K52:L52"/>
    <mergeCell ref="O43:P43"/>
    <mergeCell ref="K51:L51"/>
    <mergeCell ref="E57:F57"/>
    <mergeCell ref="O57:P57"/>
    <mergeCell ref="I66:J66"/>
    <mergeCell ref="G66:H66"/>
    <mergeCell ref="G57:H57"/>
    <mergeCell ref="K66:L66"/>
    <mergeCell ref="O66:P66"/>
    <mergeCell ref="O60:P60"/>
    <mergeCell ref="E66:F66"/>
    <mergeCell ref="A32:A39"/>
    <mergeCell ref="V47:W47"/>
    <mergeCell ref="O47:P47"/>
    <mergeCell ref="R47:S47"/>
    <mergeCell ref="T47:U47"/>
    <mergeCell ref="E47:F47"/>
    <mergeCell ref="K47:L47"/>
    <mergeCell ref="T42:U42"/>
    <mergeCell ref="I47:J47"/>
    <mergeCell ref="G47:H47"/>
    <mergeCell ref="A40:A47"/>
    <mergeCell ref="A48:A53"/>
    <mergeCell ref="A24:A31"/>
    <mergeCell ref="M47:N47"/>
    <mergeCell ref="M42:N42"/>
    <mergeCell ref="C31:D31"/>
    <mergeCell ref="E31:F31"/>
    <mergeCell ref="C28:D28"/>
    <mergeCell ref="E32:F32"/>
    <mergeCell ref="E33:F33"/>
    <mergeCell ref="G37:H37"/>
    <mergeCell ref="I37:J37"/>
    <mergeCell ref="I57:J57"/>
    <mergeCell ref="C37:D37"/>
    <mergeCell ref="E37:F37"/>
    <mergeCell ref="K37:L37"/>
    <mergeCell ref="K39:L39"/>
    <mergeCell ref="K38:L38"/>
    <mergeCell ref="I43:J43"/>
    <mergeCell ref="C57:D57"/>
    <mergeCell ref="E20:F20"/>
    <mergeCell ref="E21:F21"/>
    <mergeCell ref="E22:F22"/>
    <mergeCell ref="C26:D26"/>
    <mergeCell ref="E26:F26"/>
    <mergeCell ref="C33:D33"/>
    <mergeCell ref="E28:F28"/>
    <mergeCell ref="E29:F29"/>
    <mergeCell ref="E30:F30"/>
    <mergeCell ref="C32:D32"/>
    <mergeCell ref="A8:A15"/>
    <mergeCell ref="K17:L17"/>
    <mergeCell ref="I27:J27"/>
    <mergeCell ref="C27:D27"/>
    <mergeCell ref="E27:F27"/>
    <mergeCell ref="G26:H26"/>
    <mergeCell ref="G27:H27"/>
    <mergeCell ref="C23:D23"/>
    <mergeCell ref="A16:A22"/>
    <mergeCell ref="E19:F19"/>
    <mergeCell ref="Y17:Z17"/>
    <mergeCell ref="X6:X7"/>
    <mergeCell ref="Y30:Z30"/>
    <mergeCell ref="C17:D17"/>
    <mergeCell ref="R27:S27"/>
    <mergeCell ref="Y27:Z27"/>
    <mergeCell ref="V27:W27"/>
    <mergeCell ref="C20:D20"/>
    <mergeCell ref="V23:W23"/>
    <mergeCell ref="Y66:Z66"/>
    <mergeCell ref="T66:U66"/>
    <mergeCell ref="V52:W52"/>
    <mergeCell ref="V48:W48"/>
    <mergeCell ref="Y63:Z63"/>
    <mergeCell ref="AI6:AI7"/>
    <mergeCell ref="V17:W17"/>
    <mergeCell ref="Y37:Z37"/>
    <mergeCell ref="V8:W8"/>
    <mergeCell ref="V37:W37"/>
    <mergeCell ref="V18:W18"/>
    <mergeCell ref="T27:U27"/>
    <mergeCell ref="V20:W20"/>
    <mergeCell ref="V19:W19"/>
    <mergeCell ref="T21:U21"/>
    <mergeCell ref="T22:U22"/>
    <mergeCell ref="T23:U23"/>
    <mergeCell ref="V26:W26"/>
    <mergeCell ref="T20:U20"/>
    <mergeCell ref="O11:P11"/>
    <mergeCell ref="O12:P12"/>
    <mergeCell ref="O9:P9"/>
    <mergeCell ref="AK6:AK7"/>
    <mergeCell ref="V13:W13"/>
    <mergeCell ref="V6:W7"/>
    <mergeCell ref="O13:P13"/>
    <mergeCell ref="R13:S13"/>
    <mergeCell ref="T13:U13"/>
    <mergeCell ref="T12:U12"/>
    <mergeCell ref="T33:U33"/>
    <mergeCell ref="O27:P27"/>
    <mergeCell ref="T37:U37"/>
    <mergeCell ref="T31:U31"/>
    <mergeCell ref="R31:S31"/>
    <mergeCell ref="R30:S30"/>
    <mergeCell ref="T30:U30"/>
    <mergeCell ref="K23:L23"/>
    <mergeCell ref="G32:H32"/>
    <mergeCell ref="G31:H31"/>
    <mergeCell ref="G33:H33"/>
    <mergeCell ref="G23:H23"/>
    <mergeCell ref="I23:J23"/>
    <mergeCell ref="I29:J29"/>
    <mergeCell ref="I26:J26"/>
    <mergeCell ref="K32:L32"/>
    <mergeCell ref="M8:N8"/>
    <mergeCell ref="O8:P8"/>
    <mergeCell ref="E9:F9"/>
    <mergeCell ref="C9:D9"/>
    <mergeCell ref="I8:J8"/>
    <mergeCell ref="I9:J9"/>
    <mergeCell ref="M9:N9"/>
    <mergeCell ref="C8:D8"/>
    <mergeCell ref="G8:H8"/>
    <mergeCell ref="G9:H9"/>
    <mergeCell ref="C12:D12"/>
    <mergeCell ref="C13:D13"/>
    <mergeCell ref="E10:F10"/>
    <mergeCell ref="E11:F11"/>
    <mergeCell ref="E12:F12"/>
    <mergeCell ref="E13:F13"/>
    <mergeCell ref="C10:D10"/>
    <mergeCell ref="C11:D11"/>
    <mergeCell ref="C29:D29"/>
    <mergeCell ref="C30:D30"/>
    <mergeCell ref="E16:F16"/>
    <mergeCell ref="G17:H17"/>
    <mergeCell ref="C18:D18"/>
    <mergeCell ref="G21:H21"/>
    <mergeCell ref="E18:F18"/>
    <mergeCell ref="C22:D22"/>
    <mergeCell ref="C21:D21"/>
    <mergeCell ref="G22:H22"/>
    <mergeCell ref="C19:D19"/>
    <mergeCell ref="G18:H18"/>
    <mergeCell ref="E23:F23"/>
    <mergeCell ref="I16:J16"/>
    <mergeCell ref="I28:J28"/>
    <mergeCell ref="G11:H11"/>
    <mergeCell ref="G12:H12"/>
    <mergeCell ref="G13:H13"/>
    <mergeCell ref="G19:H19"/>
    <mergeCell ref="G20:H20"/>
    <mergeCell ref="G16:H16"/>
    <mergeCell ref="I22:J22"/>
    <mergeCell ref="K8:L8"/>
    <mergeCell ref="K9:L9"/>
    <mergeCell ref="K10:L10"/>
    <mergeCell ref="K12:L12"/>
    <mergeCell ref="I19:J19"/>
    <mergeCell ref="I20:J20"/>
    <mergeCell ref="I21:J21"/>
    <mergeCell ref="K16:L16"/>
    <mergeCell ref="M10:N10"/>
    <mergeCell ref="M11:N11"/>
    <mergeCell ref="M12:N12"/>
    <mergeCell ref="M13:N13"/>
    <mergeCell ref="I10:J10"/>
    <mergeCell ref="I11:J11"/>
    <mergeCell ref="I12:J12"/>
    <mergeCell ref="I13:J13"/>
    <mergeCell ref="K11:L11"/>
    <mergeCell ref="K13:L13"/>
    <mergeCell ref="G10:H10"/>
    <mergeCell ref="O21:P21"/>
    <mergeCell ref="K18:L18"/>
    <mergeCell ref="K19:L19"/>
    <mergeCell ref="K20:L20"/>
    <mergeCell ref="K21:L21"/>
    <mergeCell ref="M21:N21"/>
    <mergeCell ref="O10:P10"/>
    <mergeCell ref="I17:J17"/>
    <mergeCell ref="I18:J18"/>
    <mergeCell ref="O18:P18"/>
    <mergeCell ref="O17:P17"/>
    <mergeCell ref="K28:L28"/>
    <mergeCell ref="K26:L26"/>
    <mergeCell ref="K27:L27"/>
    <mergeCell ref="K22:L22"/>
    <mergeCell ref="M23:N23"/>
    <mergeCell ref="M22:N22"/>
    <mergeCell ref="M26:N26"/>
    <mergeCell ref="O22:P22"/>
    <mergeCell ref="O23:P23"/>
    <mergeCell ref="O26:P26"/>
    <mergeCell ref="I30:J30"/>
    <mergeCell ref="K33:L33"/>
    <mergeCell ref="O30:P30"/>
    <mergeCell ref="K31:L31"/>
    <mergeCell ref="K30:L30"/>
    <mergeCell ref="K29:L29"/>
    <mergeCell ref="O31:P31"/>
    <mergeCell ref="O28:P28"/>
    <mergeCell ref="G30:H30"/>
    <mergeCell ref="G29:H29"/>
    <mergeCell ref="G28:H28"/>
    <mergeCell ref="O36:P36"/>
    <mergeCell ref="I33:J33"/>
    <mergeCell ref="I32:J32"/>
    <mergeCell ref="I31:J31"/>
    <mergeCell ref="O29:P29"/>
    <mergeCell ref="O38:P38"/>
    <mergeCell ref="M40:N40"/>
    <mergeCell ref="M41:N41"/>
    <mergeCell ref="M39:N39"/>
    <mergeCell ref="M38:N38"/>
    <mergeCell ref="O32:P32"/>
    <mergeCell ref="I39:J39"/>
    <mergeCell ref="K43:L43"/>
    <mergeCell ref="K42:L42"/>
    <mergeCell ref="K41:L41"/>
    <mergeCell ref="K40:L40"/>
    <mergeCell ref="O42:P42"/>
    <mergeCell ref="O41:P41"/>
    <mergeCell ref="O40:P40"/>
    <mergeCell ref="O39:P39"/>
    <mergeCell ref="I38:J38"/>
    <mergeCell ref="G43:H43"/>
    <mergeCell ref="G42:H42"/>
    <mergeCell ref="G41:H41"/>
    <mergeCell ref="G40:H40"/>
    <mergeCell ref="G39:H39"/>
    <mergeCell ref="G38:H38"/>
    <mergeCell ref="I42:J42"/>
    <mergeCell ref="I41:J41"/>
    <mergeCell ref="I40:J40"/>
    <mergeCell ref="E43:F43"/>
    <mergeCell ref="E42:F42"/>
    <mergeCell ref="E41:F41"/>
    <mergeCell ref="E39:F39"/>
    <mergeCell ref="E38:F38"/>
    <mergeCell ref="C43:D43"/>
    <mergeCell ref="C42:D42"/>
    <mergeCell ref="C41:D41"/>
    <mergeCell ref="C40:D40"/>
    <mergeCell ref="C39:D39"/>
    <mergeCell ref="C38:D38"/>
    <mergeCell ref="C53:D53"/>
    <mergeCell ref="C52:D52"/>
    <mergeCell ref="C51:D51"/>
    <mergeCell ref="C50:D50"/>
    <mergeCell ref="C49:D49"/>
    <mergeCell ref="C48:D48"/>
    <mergeCell ref="C47:D47"/>
    <mergeCell ref="E53:F53"/>
    <mergeCell ref="E52:F52"/>
    <mergeCell ref="E51:F51"/>
    <mergeCell ref="E50:F50"/>
    <mergeCell ref="E48:F48"/>
    <mergeCell ref="G53:H53"/>
    <mergeCell ref="G52:H52"/>
    <mergeCell ref="G51:H51"/>
    <mergeCell ref="G50:H50"/>
    <mergeCell ref="G49:H49"/>
    <mergeCell ref="G48:H48"/>
    <mergeCell ref="I53:J53"/>
    <mergeCell ref="I52:J52"/>
    <mergeCell ref="I51:J51"/>
    <mergeCell ref="I50:J50"/>
    <mergeCell ref="I49:J49"/>
    <mergeCell ref="I48:J48"/>
    <mergeCell ref="K50:L50"/>
    <mergeCell ref="K49:L49"/>
    <mergeCell ref="M52:N52"/>
    <mergeCell ref="M51:N51"/>
    <mergeCell ref="M50:N50"/>
    <mergeCell ref="M53:N53"/>
    <mergeCell ref="K48:L48"/>
    <mergeCell ref="O48:P48"/>
    <mergeCell ref="M67:N67"/>
    <mergeCell ref="O63:P63"/>
    <mergeCell ref="O62:P62"/>
    <mergeCell ref="O61:P61"/>
    <mergeCell ref="O59:P59"/>
    <mergeCell ref="O58:P58"/>
    <mergeCell ref="M59:N59"/>
    <mergeCell ref="M62:N62"/>
    <mergeCell ref="M61:N61"/>
    <mergeCell ref="M60:N60"/>
    <mergeCell ref="M66:N66"/>
    <mergeCell ref="K63:L63"/>
    <mergeCell ref="K62:L62"/>
    <mergeCell ref="M63:N63"/>
    <mergeCell ref="K61:L61"/>
    <mergeCell ref="M58:N58"/>
    <mergeCell ref="K60:L60"/>
    <mergeCell ref="K59:L59"/>
    <mergeCell ref="K58:L58"/>
    <mergeCell ref="I63:J63"/>
    <mergeCell ref="I62:J62"/>
    <mergeCell ref="I61:J61"/>
    <mergeCell ref="I60:J60"/>
    <mergeCell ref="I59:J59"/>
    <mergeCell ref="I58:J58"/>
    <mergeCell ref="G60:H60"/>
    <mergeCell ref="G59:H59"/>
    <mergeCell ref="G58:H58"/>
    <mergeCell ref="E63:F63"/>
    <mergeCell ref="E62:F62"/>
    <mergeCell ref="E61:F61"/>
    <mergeCell ref="E60:F60"/>
    <mergeCell ref="E59:F59"/>
    <mergeCell ref="E58:F58"/>
    <mergeCell ref="C63:D63"/>
    <mergeCell ref="C62:D62"/>
    <mergeCell ref="C61:D61"/>
    <mergeCell ref="C59:D59"/>
    <mergeCell ref="C58:D58"/>
    <mergeCell ref="C67:D67"/>
    <mergeCell ref="C66:D66"/>
    <mergeCell ref="E67:F67"/>
    <mergeCell ref="I67:J67"/>
    <mergeCell ref="G67:H67"/>
    <mergeCell ref="R63:S63"/>
    <mergeCell ref="R62:S62"/>
    <mergeCell ref="R67:S67"/>
    <mergeCell ref="G63:H63"/>
    <mergeCell ref="G62:H62"/>
    <mergeCell ref="K67:L67"/>
    <mergeCell ref="O67:P67"/>
    <mergeCell ref="R40:S40"/>
    <mergeCell ref="R39:S39"/>
    <mergeCell ref="R57:S57"/>
    <mergeCell ref="R42:S42"/>
    <mergeCell ref="T57:U57"/>
    <mergeCell ref="T41:U41"/>
    <mergeCell ref="T39:U39"/>
    <mergeCell ref="T53:U53"/>
    <mergeCell ref="T48:U48"/>
    <mergeCell ref="T43:U43"/>
    <mergeCell ref="R66:S66"/>
    <mergeCell ref="R61:S61"/>
    <mergeCell ref="R60:S60"/>
    <mergeCell ref="T67:U67"/>
    <mergeCell ref="T58:U58"/>
    <mergeCell ref="T63:U63"/>
    <mergeCell ref="R59:S59"/>
    <mergeCell ref="R58:S58"/>
    <mergeCell ref="T52:U52"/>
    <mergeCell ref="T51:U51"/>
    <mergeCell ref="V58:W58"/>
    <mergeCell ref="V53:W53"/>
    <mergeCell ref="V66:W66"/>
    <mergeCell ref="V63:W63"/>
    <mergeCell ref="V62:W62"/>
    <mergeCell ref="V61:W61"/>
    <mergeCell ref="V60:W60"/>
    <mergeCell ref="V41:W41"/>
    <mergeCell ref="T32:U32"/>
    <mergeCell ref="R38:S38"/>
    <mergeCell ref="V38:W38"/>
    <mergeCell ref="R32:S32"/>
    <mergeCell ref="V67:W67"/>
    <mergeCell ref="T62:U62"/>
    <mergeCell ref="T61:U61"/>
    <mergeCell ref="T60:U60"/>
    <mergeCell ref="T59:U59"/>
    <mergeCell ref="V32:W32"/>
    <mergeCell ref="Y62:Z62"/>
    <mergeCell ref="Y60:Z60"/>
    <mergeCell ref="Y58:Z58"/>
    <mergeCell ref="Y53:Z53"/>
    <mergeCell ref="V59:W59"/>
    <mergeCell ref="V50:W50"/>
    <mergeCell ref="Y57:Z57"/>
    <mergeCell ref="V57:W57"/>
    <mergeCell ref="Y52:Z52"/>
    <mergeCell ref="Y51:Z51"/>
    <mergeCell ref="Y50:Z50"/>
    <mergeCell ref="Y49:Z49"/>
    <mergeCell ref="V49:W49"/>
    <mergeCell ref="V51:W51"/>
    <mergeCell ref="Y48:Z48"/>
    <mergeCell ref="Y43:Z43"/>
    <mergeCell ref="Y38:Z38"/>
    <mergeCell ref="Y33:Z33"/>
    <mergeCell ref="Y47:Z47"/>
    <mergeCell ref="V40:W40"/>
    <mergeCell ref="V39:W39"/>
    <mergeCell ref="V43:W43"/>
    <mergeCell ref="V42:W42"/>
    <mergeCell ref="V33:W33"/>
    <mergeCell ref="Y40:Z40"/>
    <mergeCell ref="R23:S23"/>
    <mergeCell ref="R22:S22"/>
    <mergeCell ref="R21:S21"/>
    <mergeCell ref="V21:W21"/>
    <mergeCell ref="V22:W22"/>
    <mergeCell ref="T26:U26"/>
    <mergeCell ref="R19:S19"/>
    <mergeCell ref="Y19:Z19"/>
    <mergeCell ref="V12:W12"/>
    <mergeCell ref="T17:U17"/>
    <mergeCell ref="Y39:Z39"/>
    <mergeCell ref="V31:W31"/>
    <mergeCell ref="V28:W28"/>
    <mergeCell ref="V30:W30"/>
    <mergeCell ref="Y32:Z32"/>
    <mergeCell ref="R26:S26"/>
    <mergeCell ref="Y31:Z31"/>
    <mergeCell ref="Y29:Z29"/>
    <mergeCell ref="R29:S29"/>
    <mergeCell ref="R28:S28"/>
    <mergeCell ref="T29:U29"/>
    <mergeCell ref="V29:W29"/>
    <mergeCell ref="T28:U28"/>
    <mergeCell ref="R9:S9"/>
    <mergeCell ref="R8:S8"/>
    <mergeCell ref="T8:U8"/>
    <mergeCell ref="Y20:Z20"/>
    <mergeCell ref="Y18:Z18"/>
    <mergeCell ref="Y13:Z13"/>
    <mergeCell ref="Y11:Z11"/>
    <mergeCell ref="Y10:Z10"/>
    <mergeCell ref="Y12:Z12"/>
    <mergeCell ref="R20:S20"/>
    <mergeCell ref="R18:S18"/>
    <mergeCell ref="V11:W11"/>
    <mergeCell ref="R12:S12"/>
    <mergeCell ref="R11:S11"/>
    <mergeCell ref="R17:S17"/>
    <mergeCell ref="V9:W9"/>
    <mergeCell ref="T11:U11"/>
    <mergeCell ref="V10:W10"/>
    <mergeCell ref="T10:U10"/>
    <mergeCell ref="R10:S10"/>
    <mergeCell ref="AM6:AM7"/>
    <mergeCell ref="Y67:Z67"/>
    <mergeCell ref="Y26:Z26"/>
    <mergeCell ref="Y23:Z23"/>
    <mergeCell ref="Y22:Z22"/>
    <mergeCell ref="Y21:Z21"/>
    <mergeCell ref="Y28:Z28"/>
    <mergeCell ref="Y42:Z42"/>
    <mergeCell ref="Y41:Z41"/>
    <mergeCell ref="Y8:Z8"/>
  </mergeCells>
  <printOptions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6">
      <selection activeCell="B41" sqref="B41"/>
    </sheetView>
  </sheetViews>
  <sheetFormatPr defaultColWidth="9.140625" defaultRowHeight="12.75"/>
  <sheetData>
    <row r="1" spans="1:7" ht="30.75" thickBot="1">
      <c r="A1" s="21"/>
      <c r="B1" s="22" t="s">
        <v>60</v>
      </c>
      <c r="C1" s="22" t="s">
        <v>61</v>
      </c>
      <c r="D1" s="22" t="s">
        <v>62</v>
      </c>
      <c r="E1" s="22" t="s">
        <v>63</v>
      </c>
      <c r="F1" s="22" t="s">
        <v>64</v>
      </c>
      <c r="G1" s="22" t="s">
        <v>65</v>
      </c>
    </row>
    <row r="2" spans="1:7" ht="15.75" thickBot="1">
      <c r="A2" s="23" t="s">
        <v>66</v>
      </c>
      <c r="B2" s="24">
        <v>36</v>
      </c>
      <c r="C2" s="24">
        <v>38</v>
      </c>
      <c r="D2" s="24">
        <v>33</v>
      </c>
      <c r="E2" s="24">
        <v>32</v>
      </c>
      <c r="F2" s="24">
        <v>26</v>
      </c>
      <c r="G2" s="24">
        <v>29</v>
      </c>
    </row>
    <row r="3" spans="1:7" ht="15.75" thickBot="1">
      <c r="A3" s="23" t="s">
        <v>67</v>
      </c>
      <c r="B3" s="24">
        <v>34</v>
      </c>
      <c r="C3" s="24">
        <v>36</v>
      </c>
      <c r="D3" s="24">
        <v>31</v>
      </c>
      <c r="E3" s="24">
        <v>32</v>
      </c>
      <c r="F3" s="24">
        <v>31</v>
      </c>
      <c r="G3" s="24">
        <v>39</v>
      </c>
    </row>
    <row r="4" spans="1:7" ht="15.75" thickBot="1">
      <c r="A4" s="23" t="s">
        <v>68</v>
      </c>
      <c r="B4" s="24">
        <v>29</v>
      </c>
      <c r="C4" s="24">
        <v>39</v>
      </c>
      <c r="D4" s="24">
        <v>32</v>
      </c>
      <c r="E4" s="24">
        <v>32</v>
      </c>
      <c r="F4" s="24">
        <v>35</v>
      </c>
      <c r="G4" s="24">
        <v>28</v>
      </c>
    </row>
    <row r="5" spans="1:7" ht="15.75" thickBot="1">
      <c r="A5" s="23" t="s">
        <v>82</v>
      </c>
      <c r="B5" s="24">
        <v>29</v>
      </c>
      <c r="C5" s="24">
        <v>41</v>
      </c>
      <c r="D5" s="24">
        <v>28</v>
      </c>
      <c r="E5" s="24">
        <v>35</v>
      </c>
      <c r="F5" s="24">
        <v>34</v>
      </c>
      <c r="G5" s="24">
        <v>28</v>
      </c>
    </row>
    <row r="6" spans="1:7" ht="15.75" thickBot="1">
      <c r="A6" s="23" t="s">
        <v>32</v>
      </c>
      <c r="B6" s="24">
        <v>37</v>
      </c>
      <c r="C6" s="24">
        <v>54</v>
      </c>
      <c r="D6" s="24">
        <v>50</v>
      </c>
      <c r="E6" s="24">
        <v>48</v>
      </c>
      <c r="F6" s="24">
        <v>38</v>
      </c>
      <c r="G6" s="24">
        <v>46</v>
      </c>
    </row>
    <row r="7" spans="1:7" ht="15.75" thickBot="1">
      <c r="A7" s="23" t="s">
        <v>33</v>
      </c>
      <c r="B7" s="24">
        <v>47</v>
      </c>
      <c r="C7" s="24">
        <v>56</v>
      </c>
      <c r="D7" s="24">
        <v>47</v>
      </c>
      <c r="E7" s="24">
        <v>43</v>
      </c>
      <c r="F7" s="24">
        <v>40</v>
      </c>
      <c r="G7" s="24">
        <v>49</v>
      </c>
    </row>
    <row r="8" spans="1:7" ht="15.75" thickBot="1">
      <c r="A8" s="23" t="s">
        <v>34</v>
      </c>
      <c r="B8" s="24">
        <v>47</v>
      </c>
      <c r="C8" s="24">
        <v>53</v>
      </c>
      <c r="D8" s="24">
        <v>46</v>
      </c>
      <c r="E8" s="24">
        <v>49</v>
      </c>
      <c r="F8" s="24">
        <v>47</v>
      </c>
      <c r="G8" s="24">
        <v>39</v>
      </c>
    </row>
    <row r="9" spans="1:7" ht="15.75" thickBot="1">
      <c r="A9" s="23" t="s">
        <v>35</v>
      </c>
      <c r="B9" s="24">
        <v>30</v>
      </c>
      <c r="C9" s="24">
        <v>63</v>
      </c>
      <c r="D9" s="24">
        <v>37</v>
      </c>
      <c r="E9" s="24">
        <v>31</v>
      </c>
      <c r="F9" s="24">
        <v>43</v>
      </c>
      <c r="G9" s="24">
        <v>38</v>
      </c>
    </row>
    <row r="10" spans="1:7" ht="15.75" thickBot="1">
      <c r="A10" s="23" t="s">
        <v>36</v>
      </c>
      <c r="B10" s="24">
        <v>37</v>
      </c>
      <c r="C10" s="24">
        <v>55</v>
      </c>
      <c r="D10" s="24">
        <v>41</v>
      </c>
      <c r="E10" s="24">
        <v>37</v>
      </c>
      <c r="F10" s="24">
        <v>38</v>
      </c>
      <c r="G10" s="24">
        <v>35</v>
      </c>
    </row>
    <row r="11" spans="1:7" ht="15.75" thickBot="1">
      <c r="A11" s="23" t="s">
        <v>37</v>
      </c>
      <c r="B11" s="24">
        <v>39</v>
      </c>
      <c r="C11" s="24">
        <v>46</v>
      </c>
      <c r="D11" s="24">
        <v>43</v>
      </c>
      <c r="E11" s="24">
        <v>46</v>
      </c>
      <c r="F11" s="24">
        <v>29</v>
      </c>
      <c r="G11" s="24">
        <v>41</v>
      </c>
    </row>
    <row r="12" spans="1:7" ht="15.75" thickBot="1">
      <c r="A12" s="23" t="s">
        <v>38</v>
      </c>
      <c r="B12" s="24">
        <v>40</v>
      </c>
      <c r="C12" s="24">
        <v>41</v>
      </c>
      <c r="D12" s="24">
        <v>40</v>
      </c>
      <c r="E12" s="24">
        <v>44</v>
      </c>
      <c r="F12" s="24">
        <v>38</v>
      </c>
      <c r="G12" s="24">
        <v>31</v>
      </c>
    </row>
    <row r="13" spans="1:7" ht="15.75" thickBot="1">
      <c r="A13" s="23" t="s">
        <v>69</v>
      </c>
      <c r="B13" s="24">
        <v>38</v>
      </c>
      <c r="C13" s="24">
        <v>45</v>
      </c>
      <c r="D13" s="24">
        <v>44</v>
      </c>
      <c r="E13" s="24">
        <v>41</v>
      </c>
      <c r="F13" s="24">
        <v>46</v>
      </c>
      <c r="G13" s="24">
        <v>33</v>
      </c>
    </row>
    <row r="14" spans="1:7" ht="15">
      <c r="A14" s="31" t="s">
        <v>70</v>
      </c>
      <c r="B14" s="32">
        <v>37</v>
      </c>
      <c r="C14" s="32">
        <v>37</v>
      </c>
      <c r="D14" s="32">
        <v>41</v>
      </c>
      <c r="E14" s="32">
        <v>39</v>
      </c>
      <c r="F14" s="32">
        <v>36</v>
      </c>
      <c r="G14" s="32">
        <v>33</v>
      </c>
    </row>
    <row r="15" spans="1:7" ht="15">
      <c r="A15" s="33" t="s">
        <v>84</v>
      </c>
      <c r="B15" s="33">
        <v>27</v>
      </c>
      <c r="C15" s="33">
        <v>46</v>
      </c>
      <c r="D15" s="33">
        <v>39</v>
      </c>
      <c r="E15" s="33">
        <v>33</v>
      </c>
      <c r="F15" s="33">
        <v>42</v>
      </c>
      <c r="G15" s="33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6" sqref="C16"/>
    </sheetView>
  </sheetViews>
  <sheetFormatPr defaultColWidth="9.140625" defaultRowHeight="12.75"/>
  <sheetData>
    <row r="1" spans="1:7" ht="30.75" thickBot="1">
      <c r="A1" s="21"/>
      <c r="B1" s="22" t="s">
        <v>60</v>
      </c>
      <c r="C1" s="22" t="s">
        <v>61</v>
      </c>
      <c r="D1" s="22" t="s">
        <v>62</v>
      </c>
      <c r="E1" s="22" t="s">
        <v>63</v>
      </c>
      <c r="F1" s="22" t="s">
        <v>64</v>
      </c>
      <c r="G1" s="22" t="s">
        <v>65</v>
      </c>
    </row>
    <row r="2" spans="1:7" ht="15.75" thickBot="1">
      <c r="A2" s="23" t="s">
        <v>71</v>
      </c>
      <c r="B2" s="24">
        <v>40</v>
      </c>
      <c r="C2" s="24">
        <v>50</v>
      </c>
      <c r="D2" s="24">
        <v>40</v>
      </c>
      <c r="E2" s="24">
        <v>47</v>
      </c>
      <c r="F2" s="24">
        <v>32</v>
      </c>
      <c r="G2" s="24">
        <v>37</v>
      </c>
    </row>
    <row r="3" spans="1:7" ht="15.75" thickBot="1">
      <c r="A3" s="23" t="s">
        <v>72</v>
      </c>
      <c r="B3" s="24">
        <v>38</v>
      </c>
      <c r="C3" s="24">
        <v>55</v>
      </c>
      <c r="D3" s="24">
        <v>48</v>
      </c>
      <c r="E3" s="24">
        <v>47</v>
      </c>
      <c r="F3" s="24">
        <v>38</v>
      </c>
      <c r="G3" s="24">
        <v>38</v>
      </c>
    </row>
    <row r="4" spans="1:7" ht="15.75" thickBot="1">
      <c r="A4" s="23" t="s">
        <v>73</v>
      </c>
      <c r="B4" s="24">
        <v>38</v>
      </c>
      <c r="C4" s="24">
        <v>47</v>
      </c>
      <c r="D4" s="24">
        <v>46</v>
      </c>
      <c r="E4" s="24">
        <v>34</v>
      </c>
      <c r="F4" s="24">
        <v>37</v>
      </c>
      <c r="G4" s="24">
        <v>33</v>
      </c>
    </row>
    <row r="5" spans="1:7" ht="15.75" thickBot="1">
      <c r="A5" s="23" t="s">
        <v>74</v>
      </c>
      <c r="B5" s="24">
        <v>45</v>
      </c>
      <c r="C5" s="24">
        <v>48</v>
      </c>
      <c r="D5" s="24">
        <v>35</v>
      </c>
      <c r="E5" s="24">
        <v>46</v>
      </c>
      <c r="F5" s="24">
        <v>31</v>
      </c>
      <c r="G5" s="24">
        <v>37</v>
      </c>
    </row>
    <row r="6" spans="1:7" ht="15.75" thickBot="1">
      <c r="A6" s="23" t="s">
        <v>75</v>
      </c>
      <c r="B6" s="24">
        <v>44</v>
      </c>
      <c r="C6" s="24">
        <v>57</v>
      </c>
      <c r="D6" s="24">
        <v>38</v>
      </c>
      <c r="E6" s="24">
        <v>50</v>
      </c>
      <c r="F6" s="24">
        <v>29</v>
      </c>
      <c r="G6" s="24">
        <v>35</v>
      </c>
    </row>
    <row r="7" spans="1:7" ht="15.75" thickBot="1">
      <c r="A7" s="23" t="s">
        <v>76</v>
      </c>
      <c r="B7" s="24">
        <v>34</v>
      </c>
      <c r="C7" s="24">
        <v>54</v>
      </c>
      <c r="D7" s="24">
        <v>42</v>
      </c>
      <c r="E7" s="24">
        <v>36</v>
      </c>
      <c r="F7" s="24">
        <v>39</v>
      </c>
      <c r="G7" s="24">
        <v>30</v>
      </c>
    </row>
    <row r="8" spans="1:7" ht="15">
      <c r="A8" s="28" t="s">
        <v>77</v>
      </c>
      <c r="B8" s="29">
        <v>46</v>
      </c>
      <c r="C8" s="29">
        <v>49</v>
      </c>
      <c r="D8" s="29">
        <v>47</v>
      </c>
      <c r="E8" s="29">
        <v>27</v>
      </c>
      <c r="F8" s="29">
        <v>45</v>
      </c>
      <c r="G8" s="29">
        <v>38</v>
      </c>
    </row>
    <row r="9" spans="1:7" ht="15">
      <c r="A9" s="26"/>
      <c r="B9" s="27"/>
      <c r="C9" s="27"/>
      <c r="D9" s="27"/>
      <c r="E9" s="27"/>
      <c r="F9" s="27"/>
      <c r="G9" s="27"/>
    </row>
    <row r="10" spans="1:7" ht="15">
      <c r="A10" s="26"/>
      <c r="B10" s="27"/>
      <c r="C10" s="27"/>
      <c r="D10" s="27"/>
      <c r="E10" s="27"/>
      <c r="F10" s="27"/>
      <c r="G10" s="27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Кузнецов А.В.</cp:lastModifiedBy>
  <cp:lastPrinted>2020-08-17T08:44:00Z</cp:lastPrinted>
  <dcterms:created xsi:type="dcterms:W3CDTF">1996-10-08T23:32:33Z</dcterms:created>
  <dcterms:modified xsi:type="dcterms:W3CDTF">2020-08-17T09:48:38Z</dcterms:modified>
  <cp:category/>
  <cp:version/>
  <cp:contentType/>
  <cp:contentStatus/>
</cp:coreProperties>
</file>